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50070\Desktop\ホームページ補正ファイル\"/>
    </mc:Choice>
  </mc:AlternateContent>
  <bookViews>
    <workbookView xWindow="0" yWindow="0" windowWidth="28800" windowHeight="10980"/>
  </bookViews>
  <sheets>
    <sheet name="作成要領" sheetId="14" r:id="rId1"/>
    <sheet name="申込書" sheetId="13" r:id="rId2"/>
    <sheet name="取り下げ届" sheetId="18" r:id="rId3"/>
  </sheets>
  <definedNames>
    <definedName name="_xlnm._FilterDatabase" localSheetId="1" hidden="1">申込書!#REF!</definedName>
    <definedName name="_xlnm.Print_Area" localSheetId="0">作成要領!$B$2:$L$34</definedName>
    <definedName name="_xlnm.Print_Area" localSheetId="2">取り下げ届!$B$2:$AH$60</definedName>
    <definedName name="_xlnm.Print_Area" localSheetId="1">申込書!$B$2:$AY$56</definedName>
  </definedNames>
  <calcPr calcId="152511"/>
</workbook>
</file>

<file path=xl/calcChain.xml><?xml version="1.0" encoding="utf-8"?>
<calcChain xmlns="http://schemas.openxmlformats.org/spreadsheetml/2006/main">
  <c r="N35" i="18" l="1"/>
  <c r="N32" i="18"/>
  <c r="V14" i="18"/>
  <c r="V13" i="18"/>
</calcChain>
</file>

<file path=xl/comments1.xml><?xml version="1.0" encoding="utf-8"?>
<comments xmlns="http://schemas.openxmlformats.org/spreadsheetml/2006/main">
  <authors>
    <author>芝本 裕子</author>
  </authors>
  <commentList>
    <comment ref="B33" authorId="0" shapeId="0">
      <text>
        <r>
          <rPr>
            <sz val="9"/>
            <color indexed="81"/>
            <rFont val="ＭＳ Ｐゴシック"/>
            <family val="3"/>
            <charset val="128"/>
          </rPr>
          <t>申請者から直接代理を依頼された方
(ｅｘ.設計者等)</t>
        </r>
      </text>
    </comment>
    <comment ref="B40" authorId="0" shapeId="0">
      <text>
        <r>
          <rPr>
            <sz val="9"/>
            <color indexed="81"/>
            <rFont val="ＭＳ Ｐゴシック"/>
            <family val="3"/>
            <charset val="128"/>
          </rPr>
          <t>代理人より申請を代願された方
(ｅｘ.代願設計事務所</t>
        </r>
        <r>
          <rPr>
            <b/>
            <sz val="9"/>
            <color indexed="81"/>
            <rFont val="ＭＳ Ｐゴシック"/>
            <family val="3"/>
            <charset val="128"/>
          </rPr>
          <t>)</t>
        </r>
      </text>
    </comment>
  </commentList>
</comments>
</file>

<file path=xl/sharedStrings.xml><?xml version="1.0" encoding="utf-8"?>
<sst xmlns="http://schemas.openxmlformats.org/spreadsheetml/2006/main" count="262" uniqueCount="165">
  <si>
    <t>日</t>
    <rPh sb="0" eb="1">
      <t>ヒ</t>
    </rPh>
    <phoneticPr fontId="1"/>
  </si>
  <si>
    <t>月</t>
    <rPh sb="0" eb="1">
      <t>ツキ</t>
    </rPh>
    <phoneticPr fontId="1"/>
  </si>
  <si>
    <t>年</t>
    <rPh sb="0" eb="1">
      <t>ネン</t>
    </rPh>
    <phoneticPr fontId="1"/>
  </si>
  <si>
    <t>－</t>
    <phoneticPr fontId="3"/>
  </si>
  <si>
    <t>申込日：</t>
    <rPh sb="0" eb="1">
      <t>モウ</t>
    </rPh>
    <rPh sb="1" eb="2">
      <t>コ</t>
    </rPh>
    <rPh sb="2" eb="3">
      <t>ビ</t>
    </rPh>
    <phoneticPr fontId="3"/>
  </si>
  <si>
    <t>年</t>
    <rPh sb="0" eb="1">
      <t>ネン</t>
    </rPh>
    <phoneticPr fontId="3"/>
  </si>
  <si>
    <t>月</t>
    <rPh sb="0" eb="1">
      <t>ガツ</t>
    </rPh>
    <phoneticPr fontId="3"/>
  </si>
  <si>
    <t>日</t>
    <rPh sb="0" eb="1">
      <t>ニチ</t>
    </rPh>
    <phoneticPr fontId="3"/>
  </si>
  <si>
    <t>申込の種類</t>
    <rPh sb="0" eb="2">
      <t>モウシコミ</t>
    </rPh>
    <rPh sb="3" eb="5">
      <t>シュルイ</t>
    </rPh>
    <phoneticPr fontId="3"/>
  </si>
  <si>
    <t>■</t>
  </si>
  <si>
    <t>（</t>
    <phoneticPr fontId="3"/>
  </si>
  <si>
    <t>）</t>
    <phoneticPr fontId="3"/>
  </si>
  <si>
    <t>着工予定日</t>
    <rPh sb="0" eb="2">
      <t>チャッコウ</t>
    </rPh>
    <rPh sb="2" eb="5">
      <t>ヨテイビ</t>
    </rPh>
    <phoneticPr fontId="3"/>
  </si>
  <si>
    <t>（</t>
    <phoneticPr fontId="3"/>
  </si>
  <si>
    <t>工事の完了予定日</t>
    <rPh sb="0" eb="2">
      <t>コウジ</t>
    </rPh>
    <rPh sb="3" eb="5">
      <t>カンリョウ</t>
    </rPh>
    <rPh sb="5" eb="8">
      <t>ヨテイビ</t>
    </rPh>
    <phoneticPr fontId="3"/>
  </si>
  <si>
    <t>建築物の用途</t>
    <rPh sb="0" eb="3">
      <t>ケンチクブツ</t>
    </rPh>
    <rPh sb="4" eb="6">
      <t>ヨウト</t>
    </rPh>
    <phoneticPr fontId="3"/>
  </si>
  <si>
    <t>一戸建ての住宅</t>
    <phoneticPr fontId="3"/>
  </si>
  <si>
    <t>□</t>
  </si>
  <si>
    <t>共同住宅等</t>
    <phoneticPr fontId="3"/>
  </si>
  <si>
    <t>※住戸数</t>
    <rPh sb="1" eb="3">
      <t>ジュウコ</t>
    </rPh>
    <rPh sb="3" eb="4">
      <t>スウ</t>
    </rPh>
    <phoneticPr fontId="3"/>
  </si>
  <si>
    <t>（建築物全体</t>
    <rPh sb="1" eb="4">
      <t>ケンチクブツ</t>
    </rPh>
    <rPh sb="4" eb="6">
      <t>ゼンタイ</t>
    </rPh>
    <phoneticPr fontId="3"/>
  </si>
  <si>
    <t>戸</t>
    <rPh sb="0" eb="1">
      <t>コ</t>
    </rPh>
    <phoneticPr fontId="3"/>
  </si>
  <si>
    <t>、</t>
    <phoneticPr fontId="3"/>
  </si>
  <si>
    <t>認定申請対象住戸</t>
    <phoneticPr fontId="3"/>
  </si>
  <si>
    <t>）</t>
    <phoneticPr fontId="3"/>
  </si>
  <si>
    <t>非住宅建築物</t>
    <rPh sb="0" eb="1">
      <t>ヒ</t>
    </rPh>
    <rPh sb="1" eb="3">
      <t>ジュウタク</t>
    </rPh>
    <rPh sb="3" eb="6">
      <t>ケンチクブツ</t>
    </rPh>
    <phoneticPr fontId="3"/>
  </si>
  <si>
    <t>複合建築物</t>
    <phoneticPr fontId="3"/>
  </si>
  <si>
    <t>建築物の
工事種別</t>
    <rPh sb="0" eb="3">
      <t>ケンチクブツ</t>
    </rPh>
    <rPh sb="5" eb="7">
      <t>コウジ</t>
    </rPh>
    <rPh sb="7" eb="9">
      <t>シュベツ</t>
    </rPh>
    <phoneticPr fontId="3"/>
  </si>
  <si>
    <t>新築</t>
    <rPh sb="0" eb="2">
      <t>シンチク</t>
    </rPh>
    <phoneticPr fontId="3"/>
  </si>
  <si>
    <t>修繕又は模様替</t>
    <rPh sb="0" eb="2">
      <t>シュウゼン</t>
    </rPh>
    <rPh sb="2" eb="3">
      <t>マタ</t>
    </rPh>
    <rPh sb="4" eb="7">
      <t>モヨウガ</t>
    </rPh>
    <phoneticPr fontId="3"/>
  </si>
  <si>
    <t>増築</t>
    <rPh sb="0" eb="2">
      <t>ゾウチク</t>
    </rPh>
    <phoneticPr fontId="3"/>
  </si>
  <si>
    <t>空気調和設備等の設置</t>
    <phoneticPr fontId="3"/>
  </si>
  <si>
    <t>改築</t>
    <rPh sb="0" eb="2">
      <t>カイチク</t>
    </rPh>
    <phoneticPr fontId="3"/>
  </si>
  <si>
    <t>空気調和設備等の改修</t>
    <phoneticPr fontId="3"/>
  </si>
  <si>
    <t>申請の対象とする
範囲</t>
    <rPh sb="0" eb="2">
      <t>シンセイ</t>
    </rPh>
    <rPh sb="3" eb="5">
      <t>タイショウ</t>
    </rPh>
    <rPh sb="9" eb="11">
      <t>ハンイ</t>
    </rPh>
    <phoneticPr fontId="3"/>
  </si>
  <si>
    <t>建築物全体</t>
    <rPh sb="0" eb="3">
      <t>ケンチクブツ</t>
    </rPh>
    <rPh sb="3" eb="5">
      <t>ゼンタイ</t>
    </rPh>
    <phoneticPr fontId="3"/>
  </si>
  <si>
    <t>市街化区域等</t>
    <rPh sb="0" eb="3">
      <t>シガイカ</t>
    </rPh>
    <rPh sb="3" eb="5">
      <t>クイキ</t>
    </rPh>
    <rPh sb="5" eb="6">
      <t>トウ</t>
    </rPh>
    <phoneticPr fontId="3"/>
  </si>
  <si>
    <t>市街化区域</t>
    <rPh sb="0" eb="3">
      <t>シガイカ</t>
    </rPh>
    <rPh sb="3" eb="5">
      <t>クイキ</t>
    </rPh>
    <phoneticPr fontId="3"/>
  </si>
  <si>
    <t>区域区分が定められていない都市計画区域のうち用途地域が定められている土地の地域</t>
    <phoneticPr fontId="3"/>
  </si>
  <si>
    <t>延べ面積・構造</t>
    <rPh sb="0" eb="1">
      <t>ノ</t>
    </rPh>
    <rPh sb="2" eb="4">
      <t>メンセキ</t>
    </rPh>
    <rPh sb="5" eb="7">
      <t>コウゾウ</t>
    </rPh>
    <phoneticPr fontId="3"/>
  </si>
  <si>
    <t>【延べ面積】</t>
    <rPh sb="1" eb="2">
      <t>ノ</t>
    </rPh>
    <rPh sb="3" eb="5">
      <t>メンセキ</t>
    </rPh>
    <phoneticPr fontId="3"/>
  </si>
  <si>
    <t>）㎡</t>
    <phoneticPr fontId="3"/>
  </si>
  <si>
    <t>【構造】</t>
    <rPh sb="1" eb="3">
      <t>コウゾウ</t>
    </rPh>
    <phoneticPr fontId="3"/>
  </si>
  <si>
    <t>）造</t>
    <rPh sb="1" eb="2">
      <t>ゾウ</t>
    </rPh>
    <phoneticPr fontId="3"/>
  </si>
  <si>
    <t>、</t>
    <phoneticPr fontId="3"/>
  </si>
  <si>
    <t>一部（</t>
    <rPh sb="0" eb="2">
      <t>イチブ</t>
    </rPh>
    <phoneticPr fontId="3"/>
  </si>
  <si>
    <t>）</t>
    <phoneticPr fontId="3"/>
  </si>
  <si>
    <t>階数</t>
    <rPh sb="0" eb="2">
      <t>カイスウ</t>
    </rPh>
    <phoneticPr fontId="3"/>
  </si>
  <si>
    <t>【階数】</t>
    <rPh sb="1" eb="3">
      <t>カイスウ</t>
    </rPh>
    <phoneticPr fontId="3"/>
  </si>
  <si>
    <t>地上</t>
    <rPh sb="0" eb="2">
      <t>チジョウ</t>
    </rPh>
    <phoneticPr fontId="3"/>
  </si>
  <si>
    <t>（</t>
    <phoneticPr fontId="3"/>
  </si>
  <si>
    <t>階</t>
    <rPh sb="0" eb="1">
      <t>カイ</t>
    </rPh>
    <phoneticPr fontId="3"/>
  </si>
  <si>
    <t>地下</t>
    <rPh sb="0" eb="2">
      <t>チカ</t>
    </rPh>
    <phoneticPr fontId="3"/>
  </si>
  <si>
    <t>（</t>
    <phoneticPr fontId="3"/>
  </si>
  <si>
    <t>）</t>
    <phoneticPr fontId="3"/>
  </si>
  <si>
    <t>建築物の概要</t>
    <rPh sb="0" eb="3">
      <t>ケンチクブツ</t>
    </rPh>
    <rPh sb="4" eb="6">
      <t>ガイヨウ</t>
    </rPh>
    <phoneticPr fontId="3"/>
  </si>
  <si>
    <t>建築物の名称</t>
    <rPh sb="0" eb="3">
      <t>ケンチクブツ</t>
    </rPh>
    <rPh sb="4" eb="6">
      <t>メイショウ</t>
    </rPh>
    <phoneticPr fontId="3"/>
  </si>
  <si>
    <t>フリガナ</t>
    <phoneticPr fontId="3"/>
  </si>
  <si>
    <t>マルマル　マルマル</t>
    <phoneticPr fontId="3"/>
  </si>
  <si>
    <t>○○　○○　様邸　新築工事</t>
    <rPh sb="6" eb="7">
      <t>サマ</t>
    </rPh>
    <rPh sb="7" eb="8">
      <t>テイ</t>
    </rPh>
    <rPh sb="9" eb="11">
      <t>シンチク</t>
    </rPh>
    <rPh sb="11" eb="13">
      <t>コウジ</t>
    </rPh>
    <phoneticPr fontId="3"/>
  </si>
  <si>
    <t>建築主名</t>
    <rPh sb="0" eb="2">
      <t>ケンチク</t>
    </rPh>
    <rPh sb="2" eb="3">
      <t>ヌシ</t>
    </rPh>
    <rPh sb="3" eb="4">
      <t>メイ</t>
    </rPh>
    <phoneticPr fontId="3"/>
  </si>
  <si>
    <t>○○　○○</t>
    <phoneticPr fontId="3"/>
  </si>
  <si>
    <t>建設地住所</t>
    <rPh sb="0" eb="3">
      <t>ケンセツチ</t>
    </rPh>
    <rPh sb="3" eb="5">
      <t>ジュウショ</t>
    </rPh>
    <phoneticPr fontId="3"/>
  </si>
  <si>
    <t>●●県●●市◎◎1-2-3</t>
    <rPh sb="2" eb="3">
      <t>ケン</t>
    </rPh>
    <rPh sb="5" eb="6">
      <t>シ</t>
    </rPh>
    <phoneticPr fontId="3"/>
  </si>
  <si>
    <t>申請者
（建築主）</t>
    <rPh sb="0" eb="3">
      <t>シンセイシャ</t>
    </rPh>
    <rPh sb="5" eb="7">
      <t>ケンチク</t>
    </rPh>
    <rPh sb="7" eb="8">
      <t>ヌシ</t>
    </rPh>
    <phoneticPr fontId="3"/>
  </si>
  <si>
    <t>ﾌﾘｶﾞﾅ</t>
    <phoneticPr fontId="3"/>
  </si>
  <si>
    <t>会社名</t>
    <rPh sb="0" eb="3">
      <t>カイシャメイ</t>
    </rPh>
    <phoneticPr fontId="3"/>
  </si>
  <si>
    <t>氏　名</t>
    <rPh sb="0" eb="1">
      <t>シ</t>
    </rPh>
    <rPh sb="2" eb="3">
      <t>メイ</t>
    </rPh>
    <phoneticPr fontId="3"/>
  </si>
  <si>
    <t>住所</t>
    <rPh sb="0" eb="2">
      <t>ジュウショ</t>
    </rPh>
    <phoneticPr fontId="3"/>
  </si>
  <si>
    <t>〒</t>
    <phoneticPr fontId="3"/>
  </si>
  <si>
    <t xml:space="preserve">
代理人
（請負人）</t>
    <rPh sb="1" eb="4">
      <t>ダイリニン</t>
    </rPh>
    <rPh sb="6" eb="8">
      <t>ウケオイ</t>
    </rPh>
    <rPh sb="8" eb="9">
      <t>ニン</t>
    </rPh>
    <phoneticPr fontId="3"/>
  </si>
  <si>
    <t>○○建設株式会社□□支店</t>
    <rPh sb="2" eb="4">
      <t>ケンセツ</t>
    </rPh>
    <rPh sb="4" eb="8">
      <t>カブシキガイシャ</t>
    </rPh>
    <rPh sb="10" eb="12">
      <t>シテン</t>
    </rPh>
    <phoneticPr fontId="3"/>
  </si>
  <si>
    <t>ｼﾞｭｳﾀｸ　ﾊﾅｺ</t>
    <phoneticPr fontId="3"/>
  </si>
  <si>
    <t>住宅　花子</t>
    <rPh sb="0" eb="2">
      <t>ジュウタク</t>
    </rPh>
    <rPh sb="3" eb="5">
      <t>ハナコ</t>
    </rPh>
    <phoneticPr fontId="3"/>
  </si>
  <si>
    <t>所属
　・役職</t>
    <rPh sb="0" eb="2">
      <t>ショゾク</t>
    </rPh>
    <rPh sb="5" eb="7">
      <t>ヤクショク</t>
    </rPh>
    <phoneticPr fontId="3"/>
  </si>
  <si>
    <t>設計部</t>
    <rPh sb="0" eb="2">
      <t>セッケイ</t>
    </rPh>
    <rPh sb="2" eb="3">
      <t>ブ</t>
    </rPh>
    <phoneticPr fontId="3"/>
  </si>
  <si>
    <t>下記の場合は記入不要</t>
    <rPh sb="0" eb="2">
      <t>カキ</t>
    </rPh>
    <rPh sb="3" eb="5">
      <t>バアイ</t>
    </rPh>
    <rPh sb="6" eb="8">
      <t>キニュウ</t>
    </rPh>
    <rPh sb="8" eb="10">
      <t>フヨウ</t>
    </rPh>
    <phoneticPr fontId="3"/>
  </si>
  <si>
    <t>000-0000</t>
    <phoneticPr fontId="3"/>
  </si>
  <si>
    <t>ＴＥＬ</t>
    <phoneticPr fontId="3"/>
  </si>
  <si>
    <t>092-000-0000</t>
    <phoneticPr fontId="3"/>
  </si>
  <si>
    <t>申請者に同じ</t>
    <rPh sb="0" eb="3">
      <t>シンセイシャ</t>
    </rPh>
    <rPh sb="4" eb="5">
      <t>オナ</t>
    </rPh>
    <phoneticPr fontId="3"/>
  </si>
  <si>
    <t>ＦＡＸ</t>
    <phoneticPr fontId="3"/>
  </si>
  <si>
    <t>092-000-0001</t>
    <phoneticPr fontId="3"/>
  </si>
  <si>
    <t>E-mail</t>
    <phoneticPr fontId="3"/>
  </si>
  <si>
    <t xml:space="preserve">
申請担当者
（質疑担当者）</t>
    <rPh sb="4" eb="6">
      <t>シンセイ</t>
    </rPh>
    <rPh sb="6" eb="9">
      <t>タントウシャ</t>
    </rPh>
    <rPh sb="11" eb="13">
      <t>シツギ</t>
    </rPh>
    <rPh sb="13" eb="15">
      <t>タントウ</t>
    </rPh>
    <rPh sb="15" eb="16">
      <t>シャ</t>
    </rPh>
    <phoneticPr fontId="3"/>
  </si>
  <si>
    <t>△△設計事務所</t>
    <rPh sb="2" eb="4">
      <t>セッケイ</t>
    </rPh>
    <rPh sb="4" eb="6">
      <t>ジム</t>
    </rPh>
    <rPh sb="6" eb="7">
      <t>ショ</t>
    </rPh>
    <phoneticPr fontId="3"/>
  </si>
  <si>
    <t>ﾎｼｮｳ　ｼﾞﾛｳ</t>
    <phoneticPr fontId="3"/>
  </si>
  <si>
    <t>保証　次郎</t>
    <rPh sb="0" eb="2">
      <t>ホショウ</t>
    </rPh>
    <rPh sb="3" eb="5">
      <t>ジロウ</t>
    </rPh>
    <phoneticPr fontId="3"/>
  </si>
  <si>
    <t>092-111-1111</t>
    <phoneticPr fontId="3"/>
  </si>
  <si>
    <t>福岡市中央区天神1－1－1</t>
    <rPh sb="0" eb="3">
      <t>フクオカシ</t>
    </rPh>
    <rPh sb="3" eb="6">
      <t>チュウオウク</t>
    </rPh>
    <rPh sb="6" eb="8">
      <t>テンジン</t>
    </rPh>
    <phoneticPr fontId="3"/>
  </si>
  <si>
    <t>092-111-1112</t>
    <phoneticPr fontId="3"/>
  </si>
  <si>
    <t>代理者に同じ</t>
    <rPh sb="0" eb="2">
      <t>ダイリ</t>
    </rPh>
    <rPh sb="2" eb="3">
      <t>シャ</t>
    </rPh>
    <rPh sb="4" eb="5">
      <t>オナ</t>
    </rPh>
    <phoneticPr fontId="3"/>
  </si>
  <si>
    <t>適合書
受け取り方法</t>
    <rPh sb="0" eb="2">
      <t>テキゴウ</t>
    </rPh>
    <rPh sb="2" eb="3">
      <t>ショ</t>
    </rPh>
    <rPh sb="4" eb="5">
      <t>ウ</t>
    </rPh>
    <rPh sb="6" eb="7">
      <t>ト</t>
    </rPh>
    <rPh sb="8" eb="10">
      <t>ホウホウ</t>
    </rPh>
    <phoneticPr fontId="3"/>
  </si>
  <si>
    <t>窓口にて受け取り</t>
    <rPh sb="0" eb="2">
      <t>マドグチ</t>
    </rPh>
    <rPh sb="4" eb="5">
      <t>ウ</t>
    </rPh>
    <rPh sb="6" eb="7">
      <t>ト</t>
    </rPh>
    <phoneticPr fontId="3"/>
  </si>
  <si>
    <t>代理人へ郵送</t>
    <rPh sb="0" eb="3">
      <t>ダイリニン</t>
    </rPh>
    <rPh sb="4" eb="6">
      <t>ユウソウ</t>
    </rPh>
    <phoneticPr fontId="3"/>
  </si>
  <si>
    <t>申請担当者へ郵送</t>
    <rPh sb="0" eb="2">
      <t>シンセイ</t>
    </rPh>
    <rPh sb="2" eb="5">
      <t>タントウシャ</t>
    </rPh>
    <rPh sb="6" eb="8">
      <t>ユウソウ</t>
    </rPh>
    <phoneticPr fontId="3"/>
  </si>
  <si>
    <t xml:space="preserve">
請求書送付先</t>
    <rPh sb="3" eb="6">
      <t>セイキュウショ</t>
    </rPh>
    <rPh sb="6" eb="9">
      <t>ソウフサキ</t>
    </rPh>
    <phoneticPr fontId="3"/>
  </si>
  <si>
    <t>○○建設株式会社□□支店</t>
    <phoneticPr fontId="3"/>
  </si>
  <si>
    <t>ｹﾝｾﾂ　ﾀﾛｳ</t>
    <phoneticPr fontId="3"/>
  </si>
  <si>
    <t>建設　太郎</t>
    <rPh sb="0" eb="2">
      <t>ケンセツ</t>
    </rPh>
    <rPh sb="3" eb="5">
      <t>タロウ</t>
    </rPh>
    <phoneticPr fontId="3"/>
  </si>
  <si>
    <t>経理部</t>
    <rPh sb="0" eb="3">
      <t>ケイリブ</t>
    </rPh>
    <phoneticPr fontId="3"/>
  </si>
  <si>
    <t>代理人に同じ</t>
    <rPh sb="0" eb="2">
      <t>ダイリ</t>
    </rPh>
    <rPh sb="2" eb="3">
      <t>ニン</t>
    </rPh>
    <rPh sb="4" eb="5">
      <t>オナ</t>
    </rPh>
    <phoneticPr fontId="3"/>
  </si>
  <si>
    <t>申請担当者に同じ</t>
    <rPh sb="0" eb="2">
      <t>シンセイ</t>
    </rPh>
    <rPh sb="2" eb="4">
      <t>タントウ</t>
    </rPh>
    <rPh sb="4" eb="5">
      <t>シャ</t>
    </rPh>
    <rPh sb="6" eb="7">
      <t>オナ</t>
    </rPh>
    <phoneticPr fontId="3"/>
  </si>
  <si>
    <t>【概要】</t>
    <rPh sb="1" eb="3">
      <t>ガイヨウ</t>
    </rPh>
    <phoneticPr fontId="3"/>
  </si>
  <si>
    <t>●</t>
    <phoneticPr fontId="3"/>
  </si>
  <si>
    <t>【作成について】</t>
    <rPh sb="1" eb="3">
      <t>サクセイ</t>
    </rPh>
    <phoneticPr fontId="3"/>
  </si>
  <si>
    <t>　★共通事項</t>
    <rPh sb="2" eb="4">
      <t>キョウツウ</t>
    </rPh>
    <rPh sb="4" eb="6">
      <t>ジコウ</t>
    </rPh>
    <phoneticPr fontId="3"/>
  </si>
  <si>
    <t>チェックボックス（□）は、プルダウンボタンにより、□、■のいずれかを選択してください。</t>
    <rPh sb="34" eb="36">
      <t>センタク</t>
    </rPh>
    <phoneticPr fontId="3"/>
  </si>
  <si>
    <t>黄色ｾﾙ</t>
    <rPh sb="0" eb="2">
      <t>キイロ</t>
    </rPh>
    <phoneticPr fontId="3"/>
  </si>
  <si>
    <t>　は、文字や数値を直接入力します。</t>
    <rPh sb="3" eb="5">
      <t>モジ</t>
    </rPh>
    <rPh sb="6" eb="8">
      <t>スウチ</t>
    </rPh>
    <rPh sb="9" eb="11">
      <t>チョクセツ</t>
    </rPh>
    <rPh sb="11" eb="13">
      <t>ニュウリョク</t>
    </rPh>
    <phoneticPr fontId="3"/>
  </si>
  <si>
    <t>●</t>
    <phoneticPr fontId="3"/>
  </si>
  <si>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</si>
  <si>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3"/>
  </si>
  <si>
    <t>プルダウンメニューに適当な文字や数値がない場合は、セルに直接入力してください。</t>
    <phoneticPr fontId="3"/>
  </si>
  <si>
    <t>ツールが誤作動を起こす可能性があります。十分にご注意ください。</t>
    <rPh sb="4" eb="7">
      <t>ゴサドウ</t>
    </rPh>
    <rPh sb="8" eb="9">
      <t>オ</t>
    </rPh>
    <rPh sb="11" eb="14">
      <t>カノウセイ</t>
    </rPh>
    <rPh sb="20" eb="22">
      <t>ジュウブン</t>
    </rPh>
    <rPh sb="24" eb="26">
      <t>チュウイ</t>
    </rPh>
    <phoneticPr fontId="3"/>
  </si>
  <si>
    <t>　★申請書</t>
    <rPh sb="2" eb="5">
      <t>シンセイショ</t>
    </rPh>
    <phoneticPr fontId="3"/>
  </si>
  <si>
    <t>　★設計内容説明書</t>
    <rPh sb="2" eb="4">
      <t>セッケイ</t>
    </rPh>
    <rPh sb="4" eb="6">
      <t>ナイヨウ</t>
    </rPh>
    <rPh sb="6" eb="8">
      <t>セツメイ</t>
    </rPh>
    <rPh sb="8" eb="9">
      <t>ショ</t>
    </rPh>
    <phoneticPr fontId="3"/>
  </si>
  <si>
    <t>※</t>
    <phoneticPr fontId="3"/>
  </si>
  <si>
    <t>本ツールの使用に起因する一切の不利益に関して、九州住宅保証株式会社はその責任を負いません。</t>
    <rPh sb="0" eb="1">
      <t>ホン</t>
    </rPh>
    <rPh sb="5" eb="7">
      <t>シヨウ</t>
    </rPh>
    <rPh sb="8" eb="10">
      <t>キイン</t>
    </rPh>
    <rPh sb="12" eb="14">
      <t>イッサイ</t>
    </rPh>
    <rPh sb="15" eb="18">
      <t>フリエキ</t>
    </rPh>
    <rPh sb="19" eb="20">
      <t>カン</t>
    </rPh>
    <rPh sb="23" eb="33">
      <t>キュウシュウ</t>
    </rPh>
    <rPh sb="36" eb="38">
      <t>セキニン</t>
    </rPh>
    <rPh sb="39" eb="40">
      <t>オ</t>
    </rPh>
    <phoneticPr fontId="3"/>
  </si>
  <si>
    <t>使用者の責任においてご活用ください。</t>
    <rPh sb="0" eb="3">
      <t>シヨウシャ</t>
    </rPh>
    <rPh sb="4" eb="6">
      <t>セキニン</t>
    </rPh>
    <rPh sb="11" eb="13">
      <t>カツヨウ</t>
    </rPh>
    <phoneticPr fontId="3"/>
  </si>
  <si>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3"/>
  </si>
  <si>
    <t>　　－「申請書」・「設計内容説明書」作成ツールについて－</t>
    <rPh sb="4" eb="7">
      <t>シンセイショ</t>
    </rPh>
    <rPh sb="10" eb="12">
      <t>セッケイ</t>
    </rPh>
    <rPh sb="12" eb="14">
      <t>ナイヨウ</t>
    </rPh>
    <rPh sb="14" eb="16">
      <t>セツメイ</t>
    </rPh>
    <rPh sb="16" eb="17">
      <t>ショ</t>
    </rPh>
    <rPh sb="18" eb="20">
      <t>サクセイ</t>
    </rPh>
    <phoneticPr fontId="3"/>
  </si>
  <si>
    <t>本ツールではBELSに係る評価申請に必要な「申請書」と「設計内容説説明書」等が作成できます。</t>
    <rPh sb="0" eb="1">
      <t>ホン</t>
    </rPh>
    <rPh sb="11" eb="12">
      <t>カカ</t>
    </rPh>
    <rPh sb="13" eb="15">
      <t>ヒョウカ</t>
    </rPh>
    <rPh sb="15" eb="17">
      <t>シンセイ</t>
    </rPh>
    <rPh sb="18" eb="20">
      <t>ヒツヨウ</t>
    </rPh>
    <rPh sb="22" eb="25">
      <t>シンセイショ</t>
    </rPh>
    <rPh sb="28" eb="30">
      <t>セッケイ</t>
    </rPh>
    <rPh sb="30" eb="32">
      <t>ナイヨウ</t>
    </rPh>
    <rPh sb="32" eb="33">
      <t>セツ</t>
    </rPh>
    <rPh sb="33" eb="36">
      <t>セツメイショ</t>
    </rPh>
    <rPh sb="37" eb="38">
      <t>トウ</t>
    </rPh>
    <rPh sb="39" eb="41">
      <t>サクセイ</t>
    </rPh>
    <phoneticPr fontId="3"/>
  </si>
  <si>
    <t>平成28年4月1日以降にBELSに係る評価を申請する住宅に限り、本ツールをご利用いただくことができます。</t>
    <rPh sb="0" eb="2">
      <t>ヘイセイ</t>
    </rPh>
    <rPh sb="4" eb="5">
      <t>ネン</t>
    </rPh>
    <rPh sb="6" eb="7">
      <t>ガツ</t>
    </rPh>
    <rPh sb="8" eb="11">
      <t>ニチイコウ</t>
    </rPh>
    <rPh sb="17" eb="18">
      <t>カカ</t>
    </rPh>
    <rPh sb="19" eb="21">
      <t>ヒョウカ</t>
    </rPh>
    <rPh sb="22" eb="24">
      <t>シンセイ</t>
    </rPh>
    <rPh sb="26" eb="28">
      <t>ジュウタク</t>
    </rPh>
    <rPh sb="29" eb="30">
      <t>カギ</t>
    </rPh>
    <rPh sb="32" eb="33">
      <t>ホン</t>
    </rPh>
    <rPh sb="38" eb="40">
      <t>リヨウ</t>
    </rPh>
    <phoneticPr fontId="3"/>
  </si>
  <si>
    <t>一戸建て住宅、共同住宅の住戸専用です。</t>
    <rPh sb="0" eb="2">
      <t>イッコ</t>
    </rPh>
    <rPh sb="2" eb="3">
      <t>ダ</t>
    </rPh>
    <rPh sb="4" eb="6">
      <t>ジュウタク</t>
    </rPh>
    <rPh sb="7" eb="9">
      <t>キョウドウ</t>
    </rPh>
    <rPh sb="9" eb="11">
      <t>ジュウタク</t>
    </rPh>
    <rPh sb="12" eb="14">
      <t>ジュウコ</t>
    </rPh>
    <rPh sb="14" eb="16">
      <t>センヨウ</t>
    </rPh>
    <phoneticPr fontId="3"/>
  </si>
  <si>
    <t>本ツールは、九州住宅保証株式会社へのBELSに係る評価申請を目的に作成されています。</t>
    <rPh sb="0" eb="1">
      <t>ホン</t>
    </rPh>
    <rPh sb="6" eb="16">
      <t>キュウシュウ</t>
    </rPh>
    <rPh sb="33" eb="35">
      <t>サクセイ</t>
    </rPh>
    <phoneticPr fontId="3"/>
  </si>
  <si>
    <t>BELS</t>
    <phoneticPr fontId="3"/>
  </si>
  <si>
    <t>九州住宅保証㈱　BELSに係る評価申請　サービス申込書</t>
    <rPh sb="0" eb="2">
      <t>キュウシュウ</t>
    </rPh>
    <rPh sb="2" eb="4">
      <t>ジュウタク</t>
    </rPh>
    <rPh sb="4" eb="6">
      <t>ホショウ</t>
    </rPh>
    <rPh sb="13" eb="14">
      <t>カカ</t>
    </rPh>
    <rPh sb="15" eb="17">
      <t>ヒョウカ</t>
    </rPh>
    <rPh sb="17" eb="19">
      <t>シンセイ</t>
    </rPh>
    <rPh sb="24" eb="26">
      <t>モウシコミ</t>
    </rPh>
    <rPh sb="26" eb="27">
      <t>ショ</t>
    </rPh>
    <phoneticPr fontId="3"/>
  </si>
  <si>
    <t>平成28</t>
    <rPh sb="0" eb="2">
      <t>ヘイセイ</t>
    </rPh>
    <phoneticPr fontId="3"/>
  </si>
  <si>
    <t>新築の場合</t>
    <rPh sb="0" eb="1">
      <t>シン</t>
    </rPh>
    <rPh sb="1" eb="2">
      <t>チク</t>
    </rPh>
    <rPh sb="3" eb="5">
      <t>バアイ</t>
    </rPh>
    <phoneticPr fontId="1"/>
  </si>
  <si>
    <t>既存の場合</t>
    <rPh sb="0" eb="2">
      <t>キゾン</t>
    </rPh>
    <rPh sb="3" eb="5">
      <t>バアイ</t>
    </rPh>
    <phoneticPr fontId="1"/>
  </si>
  <si>
    <t>建物の完成日</t>
    <rPh sb="0" eb="2">
      <t>タテモノ</t>
    </rPh>
    <rPh sb="3" eb="5">
      <t>カンセイ</t>
    </rPh>
    <rPh sb="5" eb="6">
      <t>ヒ</t>
    </rPh>
    <phoneticPr fontId="3"/>
  </si>
  <si>
    <t>非住宅部分</t>
    <rPh sb="0" eb="1">
      <t>ヒ</t>
    </rPh>
    <rPh sb="1" eb="3">
      <t>ジュウタク</t>
    </rPh>
    <rPh sb="3" eb="5">
      <t>ブブン</t>
    </rPh>
    <phoneticPr fontId="3"/>
  </si>
  <si>
    <t>住戸部分</t>
    <rPh sb="2" eb="4">
      <t>ブブン</t>
    </rPh>
    <phoneticPr fontId="3"/>
  </si>
  <si>
    <t>株式会社ｺｰﾎﾟﾚｰｼｮﾝ</t>
    <rPh sb="0" eb="4">
      <t>カブシキガイシャ</t>
    </rPh>
    <phoneticPr fontId="1"/>
  </si>
  <si>
    <t>天神ビル1F</t>
    <rPh sb="0" eb="2">
      <t>テンジン</t>
    </rPh>
    <phoneticPr fontId="1"/>
  </si>
  <si>
    <t>（建物名）</t>
    <rPh sb="1" eb="3">
      <t>タテモノ</t>
    </rPh>
    <rPh sb="3" eb="4">
      <t>メイ</t>
    </rPh>
    <phoneticPr fontId="1"/>
  </si>
  <si>
    <t>ｶﾌﾞｼｷｶﾞｲｼｬ　ｺｰﾎﾟﾚｰｼｮﾝ</t>
    <phoneticPr fontId="1"/>
  </si>
  <si>
    <t>ﾀﾞｲﾋｮｳﾄﾘｼﾏﾘﾔｸ　ﾀﾃﾓﾉ　ﾀﾃﾛｳ</t>
    <phoneticPr fontId="3"/>
  </si>
  <si>
    <t>代表取締役　建物　建郎</t>
    <rPh sb="0" eb="2">
      <t>ダイヒョウ</t>
    </rPh>
    <rPh sb="2" eb="5">
      <t>トリシマリヤク</t>
    </rPh>
    <rPh sb="6" eb="8">
      <t>タテモノ</t>
    </rPh>
    <rPh sb="9" eb="11">
      <t>タテロウ</t>
    </rPh>
    <phoneticPr fontId="3"/>
  </si>
  <si>
    <t>RC</t>
    <phoneticPr fontId="3"/>
  </si>
  <si>
    <t>BELS変更評価申請</t>
    <rPh sb="4" eb="6">
      <t>ヘンコウ</t>
    </rPh>
    <phoneticPr fontId="1"/>
  </si>
  <si>
    <t>BELS評価申請</t>
    <rPh sb="4" eb="6">
      <t>ヒョウカ</t>
    </rPh>
    <rPh sb="6" eb="8">
      <t>シンセイ</t>
    </rPh>
    <phoneticPr fontId="3"/>
  </si>
  <si>
    <t>取り下げ届</t>
    <rPh sb="0" eb="1">
      <t>ト</t>
    </rPh>
    <rPh sb="2" eb="3">
      <t>サ</t>
    </rPh>
    <rPh sb="4" eb="5">
      <t>トドケ</t>
    </rPh>
    <phoneticPr fontId="1"/>
  </si>
  <si>
    <t>すべての建物が対象です｡</t>
    <rPh sb="4" eb="6">
      <t>タテモノ</t>
    </rPh>
    <rPh sb="7" eb="9">
      <t>タイショウ</t>
    </rPh>
    <phoneticPr fontId="3"/>
  </si>
  <si>
    <t>月</t>
    <rPh sb="0" eb="1">
      <t>ガツ</t>
    </rPh>
    <phoneticPr fontId="1"/>
  </si>
  <si>
    <t>日</t>
    <rPh sb="0" eb="1">
      <t>ニチ</t>
    </rPh>
    <phoneticPr fontId="1"/>
  </si>
  <si>
    <t>3.</t>
    <phoneticPr fontId="1"/>
  </si>
  <si>
    <t>（別記様式第10号）</t>
    <phoneticPr fontId="1"/>
  </si>
  <si>
    <t>取下げ届</t>
    <rPh sb="0" eb="1">
      <t>ト</t>
    </rPh>
    <rPh sb="1" eb="2">
      <t>サ</t>
    </rPh>
    <rPh sb="3" eb="4">
      <t>トドケ</t>
    </rPh>
    <phoneticPr fontId="1"/>
  </si>
  <si>
    <t xml:space="preserve"> 殿</t>
    <phoneticPr fontId="1"/>
  </si>
  <si>
    <t>〇月〇日に申請した下記のBELSに関する評価申請につきまして、申請を取り下げます。</t>
    <rPh sb="1" eb="2">
      <t>ガツ</t>
    </rPh>
    <rPh sb="3" eb="4">
      <t>ニチ</t>
    </rPh>
    <rPh sb="5" eb="7">
      <t>シンセイ</t>
    </rPh>
    <rPh sb="9" eb="11">
      <t>カキ</t>
    </rPh>
    <rPh sb="17" eb="18">
      <t>カン</t>
    </rPh>
    <rPh sb="20" eb="22">
      <t>ヒョウカ</t>
    </rPh>
    <rPh sb="22" eb="24">
      <t>シンセイ</t>
    </rPh>
    <rPh sb="31" eb="33">
      <t>シンセイ</t>
    </rPh>
    <rPh sb="34" eb="35">
      <t>ト</t>
    </rPh>
    <rPh sb="36" eb="37">
      <t>サ</t>
    </rPh>
    <phoneticPr fontId="1"/>
  </si>
  <si>
    <t>記</t>
    <rPh sb="0" eb="1">
      <t>キ</t>
    </rPh>
    <phoneticPr fontId="1"/>
  </si>
  <si>
    <t>1.</t>
    <phoneticPr fontId="1"/>
  </si>
  <si>
    <t>申請書提出日</t>
    <rPh sb="0" eb="3">
      <t>シンセイショ</t>
    </rPh>
    <rPh sb="3" eb="5">
      <t>テイシュツ</t>
    </rPh>
    <rPh sb="5" eb="6">
      <t>ビ</t>
    </rPh>
    <phoneticPr fontId="1"/>
  </si>
  <si>
    <t>：</t>
    <phoneticPr fontId="1"/>
  </si>
  <si>
    <t>2.</t>
    <phoneticPr fontId="1"/>
  </si>
  <si>
    <t>建築物の名称</t>
    <rPh sb="0" eb="3">
      <t>ケンチクブツ</t>
    </rPh>
    <rPh sb="4" eb="6">
      <t>メイショウ</t>
    </rPh>
    <phoneticPr fontId="1"/>
  </si>
  <si>
    <t>：</t>
    <phoneticPr fontId="1"/>
  </si>
  <si>
    <t>建築物の所在地</t>
    <rPh sb="0" eb="3">
      <t>ケンチクブツ</t>
    </rPh>
    <rPh sb="4" eb="7">
      <t>ショザイチ</t>
    </rPh>
    <phoneticPr fontId="1"/>
  </si>
  <si>
    <t>注意（※一戸建て住宅、住戸については第四面をご提出ください。）</t>
    <rPh sb="0" eb="2">
      <t>チュウイ</t>
    </rPh>
    <phoneticPr fontId="1"/>
  </si>
  <si>
    <t>九州住宅保証株式会社</t>
    <rPh sb="0" eb="2">
      <t>キュウシュウ</t>
    </rPh>
    <rPh sb="2" eb="4">
      <t>ジュウタク</t>
    </rPh>
    <rPh sb="4" eb="6">
      <t>ホショウ</t>
    </rPh>
    <rPh sb="6" eb="10">
      <t>カブシキガイシャ</t>
    </rPh>
    <phoneticPr fontId="1"/>
  </si>
  <si>
    <r>
      <t>※　設計内容に関する問合せは、直接、</t>
    </r>
    <r>
      <rPr>
        <b/>
        <u/>
        <sz val="9"/>
        <rFont val="ＭＳ 明朝"/>
        <family val="1"/>
        <charset val="128"/>
      </rPr>
      <t>申請担当者の方のみ</t>
    </r>
    <r>
      <rPr>
        <sz val="9"/>
        <rFont val="ＭＳ 明朝"/>
        <family val="1"/>
        <charset val="128"/>
      </rPr>
      <t>と行います。また、技術的審査において質疑事項が発生した場合は、
　　申請担当者の方に</t>
    </r>
    <r>
      <rPr>
        <u/>
        <sz val="9"/>
        <rFont val="ＭＳ 明朝"/>
        <family val="1"/>
        <charset val="128"/>
      </rPr>
      <t>質疑書</t>
    </r>
    <r>
      <rPr>
        <sz val="9"/>
        <rFont val="ＭＳ 明朝"/>
        <family val="1"/>
        <charset val="128"/>
      </rPr>
      <t>を送付いたします。</t>
    </r>
    <rPh sb="18" eb="20">
      <t>シンセイ</t>
    </rPh>
    <rPh sb="36" eb="39">
      <t>ギジュツテキ</t>
    </rPh>
    <rPh sb="39" eb="41">
      <t>シンサ</t>
    </rPh>
    <rPh sb="61" eb="63">
      <t>シンセイ</t>
    </rPh>
    <phoneticPr fontId="3"/>
  </si>
  <si>
    <r>
      <t>申請書や設計内容説明書、仕様書等は情報がリンクしています。シートやセルの挿入</t>
    </r>
    <r>
      <rPr>
        <sz val="11"/>
        <color theme="1"/>
        <rFont val="ＭＳ 明朝"/>
        <family val="1"/>
        <charset val="128"/>
      </rPr>
      <t>、削除等を行いますと</t>
    </r>
    <rPh sb="0" eb="3">
      <t>シンセイショ</t>
    </rPh>
    <rPh sb="4" eb="6">
      <t>セッケイ</t>
    </rPh>
    <rPh sb="6" eb="8">
      <t>ナイヨウ</t>
    </rPh>
    <rPh sb="8" eb="11">
      <t>セツメイショ</t>
    </rPh>
    <rPh sb="12" eb="15">
      <t>シヨウショ</t>
    </rPh>
    <rPh sb="15" eb="16">
      <t>トウ</t>
    </rPh>
    <rPh sb="17" eb="19">
      <t>ジョウホウ</t>
    </rPh>
    <rPh sb="36" eb="38">
      <t>ソウニュウ</t>
    </rPh>
    <rPh sb="39" eb="41">
      <t>サクジョ</t>
    </rPh>
    <rPh sb="41" eb="42">
      <t>トウ</t>
    </rPh>
    <rPh sb="43" eb="44">
      <t>オコナ</t>
    </rPh>
    <phoneticPr fontId="3"/>
  </si>
  <si>
    <r>
      <t>設計の内容を示す数値や仕様の他、それらが示されている</t>
    </r>
    <r>
      <rPr>
        <u/>
        <sz val="10"/>
        <rFont val="ＭＳ 明朝"/>
        <family val="1"/>
        <charset val="128"/>
      </rPr>
      <t>「記載図書」も必ず入力</t>
    </r>
    <r>
      <rPr>
        <sz val="11"/>
        <color theme="1"/>
        <rFont val="ＭＳ 明朝"/>
        <family val="1"/>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</si>
</sst>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41" formatCode="_ * #,##0_ ;_ * \-#,##0_ ;_ * &quot;-&quot;_ ;_ @_ "/>
    <numFmt numFmtId="176" formatCode="0.00_ "/>
  </numFmts>
  <fonts count="3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u/>
      <sz val="10"/>
      <color indexed="12"/>
      <name val="ＭＳ Ｐゴシック"/>
      <family val="3"/>
      <charset val="128"/>
    </font>
    <font>
      <sz val="9"/>
      <color indexed="81"/>
      <name val="ＭＳ Ｐゴシック"/>
      <family val="3"/>
      <charset val="128"/>
    </font>
    <font>
      <b/>
      <sz val="9"/>
      <color indexed="81"/>
      <name val="ＭＳ Ｐゴシック"/>
      <family val="3"/>
      <charset val="128"/>
    </font>
    <font>
      <b/>
      <sz val="24"/>
      <name val="ＭＳ 明朝"/>
      <family val="1"/>
      <charset val="128"/>
    </font>
    <font>
      <sz val="12"/>
      <name val="ＭＳ 明朝"/>
      <family val="1"/>
      <charset val="128"/>
    </font>
    <font>
      <b/>
      <sz val="14"/>
      <name val="ＭＳ 明朝"/>
      <family val="1"/>
      <charset val="128"/>
    </font>
    <font>
      <sz val="10"/>
      <name val="ＭＳ 明朝"/>
      <family val="1"/>
      <charset val="128"/>
    </font>
    <font>
      <sz val="9"/>
      <name val="ＭＳ 明朝"/>
      <family val="1"/>
      <charset val="128"/>
    </font>
    <font>
      <sz val="11"/>
      <color theme="1"/>
      <name val="ＭＳ 明朝"/>
      <family val="1"/>
      <charset val="128"/>
    </font>
    <font>
      <sz val="9"/>
      <color theme="1"/>
      <name val="ＭＳ 明朝"/>
      <family val="1"/>
      <charset val="128"/>
    </font>
    <font>
      <strike/>
      <sz val="11"/>
      <name val="ＭＳ 明朝"/>
      <family val="1"/>
      <charset val="128"/>
    </font>
    <font>
      <sz val="8"/>
      <color indexed="10"/>
      <name val="ＭＳ 明朝"/>
      <family val="1"/>
      <charset val="128"/>
    </font>
    <font>
      <sz val="10"/>
      <color indexed="12"/>
      <name val="ＭＳ 明朝"/>
      <family val="1"/>
      <charset val="128"/>
    </font>
    <font>
      <sz val="7"/>
      <name val="ＭＳ 明朝"/>
      <family val="1"/>
      <charset val="128"/>
    </font>
    <font>
      <sz val="8"/>
      <name val="ＭＳ 明朝"/>
      <family val="1"/>
      <charset val="128"/>
    </font>
    <font>
      <b/>
      <u/>
      <sz val="9"/>
      <name val="ＭＳ 明朝"/>
      <family val="1"/>
      <charset val="128"/>
    </font>
    <font>
      <u/>
      <sz val="9"/>
      <name val="ＭＳ 明朝"/>
      <family val="1"/>
      <charset val="128"/>
    </font>
    <font>
      <b/>
      <sz val="11"/>
      <name val="ＭＳ 明朝"/>
      <family val="1"/>
      <charset val="128"/>
    </font>
    <font>
      <sz val="12"/>
      <color indexed="8"/>
      <name val="ＭＳ 明朝"/>
      <family val="1"/>
      <charset val="128"/>
    </font>
    <font>
      <sz val="10"/>
      <color indexed="10"/>
      <name val="ＭＳ 明朝"/>
      <family val="1"/>
      <charset val="128"/>
    </font>
    <font>
      <u/>
      <sz val="10"/>
      <name val="ＭＳ 明朝"/>
      <family val="1"/>
      <charset val="128"/>
    </font>
    <font>
      <b/>
      <sz val="10"/>
      <color indexed="10"/>
      <name val="ＭＳ 明朝"/>
      <family val="1"/>
      <charset val="128"/>
    </font>
    <font>
      <b/>
      <sz val="10"/>
      <name val="ＭＳ 明朝"/>
      <family val="1"/>
      <charset val="128"/>
    </font>
    <font>
      <sz val="14"/>
      <color theme="1"/>
      <name val="ＭＳ 明朝"/>
      <family val="1"/>
      <charset val="128"/>
    </font>
    <font>
      <sz val="10"/>
      <color theme="1"/>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41"/>
        <bgColor indexed="64"/>
      </patternFill>
    </fill>
  </fills>
  <borders count="5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hair">
        <color indexed="64"/>
      </bottom>
      <diagonal/>
    </border>
  </borders>
  <cellStyleXfs count="4">
    <xf numFmtId="0" fontId="0" fillId="0" borderId="0">
      <alignment vertical="center"/>
    </xf>
    <xf numFmtId="0" fontId="2" fillId="0" borderId="0"/>
    <xf numFmtId="0" fontId="4" fillId="0" borderId="0">
      <alignment vertical="center"/>
    </xf>
    <xf numFmtId="0" fontId="6" fillId="0" borderId="0" applyNumberFormat="0" applyFill="0" applyBorder="0" applyAlignment="0" applyProtection="0">
      <alignment vertical="top"/>
      <protection locked="0"/>
    </xf>
  </cellStyleXfs>
  <cellXfs count="302">
    <xf numFmtId="0" fontId="0" fillId="0" borderId="0" xfId="0">
      <alignment vertical="center"/>
    </xf>
    <xf numFmtId="0" fontId="5" fillId="0" borderId="0" xfId="1" applyFont="1" applyFill="1" applyAlignment="1" applyProtection="1">
      <alignment vertical="center"/>
    </xf>
    <xf numFmtId="0" fontId="5" fillId="0" borderId="0" xfId="1" applyFont="1" applyFill="1" applyAlignment="1" applyProtection="1">
      <alignment horizontal="left" vertical="center"/>
    </xf>
    <xf numFmtId="0" fontId="12" fillId="0" borderId="0" xfId="1" applyFont="1" applyFill="1" applyBorder="1" applyAlignment="1" applyProtection="1"/>
    <xf numFmtId="0" fontId="12" fillId="0" borderId="0" xfId="1" applyFont="1" applyFill="1" applyAlignment="1" applyProtection="1">
      <alignment vertical="center"/>
    </xf>
    <xf numFmtId="0" fontId="12" fillId="0" borderId="14" xfId="1" applyNumberFormat="1" applyFont="1" applyFill="1" applyBorder="1" applyAlignment="1" applyProtection="1">
      <alignment horizontal="right" vertical="center"/>
    </xf>
    <xf numFmtId="0" fontId="13" fillId="0" borderId="14" xfId="1" applyNumberFormat="1" applyFont="1" applyFill="1" applyBorder="1" applyAlignment="1" applyProtection="1">
      <alignment vertical="center"/>
    </xf>
    <xf numFmtId="0" fontId="12" fillId="0" borderId="14" xfId="1" applyNumberFormat="1" applyFont="1" applyFill="1" applyBorder="1" applyAlignment="1" applyProtection="1">
      <alignment vertical="center"/>
    </xf>
    <xf numFmtId="0" fontId="12" fillId="0" borderId="19" xfId="1" applyNumberFormat="1" applyFont="1" applyFill="1" applyBorder="1" applyAlignment="1" applyProtection="1">
      <alignment horizontal="left" vertical="center"/>
    </xf>
    <xf numFmtId="0" fontId="12" fillId="0" borderId="40" xfId="1" applyNumberFormat="1" applyFont="1" applyFill="1" applyBorder="1" applyAlignment="1" applyProtection="1">
      <alignment horizontal="right" vertical="center"/>
    </xf>
    <xf numFmtId="0" fontId="13" fillId="0" borderId="40" xfId="1" applyNumberFormat="1" applyFont="1" applyFill="1" applyBorder="1" applyAlignment="1" applyProtection="1">
      <alignment vertical="center"/>
    </xf>
    <xf numFmtId="0" fontId="12" fillId="0" borderId="40" xfId="1" applyNumberFormat="1" applyFont="1" applyFill="1" applyBorder="1" applyAlignment="1" applyProtection="1">
      <alignment vertical="center"/>
    </xf>
    <xf numFmtId="0" fontId="12" fillId="0" borderId="51" xfId="1" applyNumberFormat="1" applyFont="1" applyFill="1" applyBorder="1" applyAlignment="1" applyProtection="1">
      <alignment horizontal="left" vertical="center"/>
    </xf>
    <xf numFmtId="0" fontId="12" fillId="0" borderId="0" xfId="1" applyNumberFormat="1" applyFont="1" applyFill="1" applyBorder="1" applyAlignment="1" applyProtection="1">
      <alignment horizontal="right" vertical="center"/>
    </xf>
    <xf numFmtId="0" fontId="15" fillId="0" borderId="0" xfId="1" applyNumberFormat="1" applyFont="1" applyFill="1" applyBorder="1" applyAlignment="1" applyProtection="1">
      <alignment vertical="center"/>
    </xf>
    <xf numFmtId="0" fontId="13"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12" fillId="0" borderId="17" xfId="1" applyNumberFormat="1" applyFont="1" applyFill="1" applyBorder="1" applyAlignment="1" applyProtection="1">
      <alignment horizontal="left" vertical="center"/>
    </xf>
    <xf numFmtId="0" fontId="5" fillId="0" borderId="0" xfId="1" applyFont="1" applyFill="1" applyBorder="1" applyAlignment="1" applyProtection="1">
      <alignment vertical="center"/>
    </xf>
    <xf numFmtId="0" fontId="5" fillId="0" borderId="17" xfId="1" applyFont="1" applyFill="1" applyBorder="1" applyAlignment="1" applyProtection="1">
      <alignment vertical="center"/>
    </xf>
    <xf numFmtId="0" fontId="16" fillId="0" borderId="12" xfId="1" applyFont="1" applyFill="1" applyBorder="1" applyAlignment="1" applyProtection="1">
      <alignment vertical="center" shrinkToFit="1"/>
    </xf>
    <xf numFmtId="0" fontId="5" fillId="0" borderId="12" xfId="1" applyFont="1" applyFill="1" applyBorder="1" applyAlignment="1" applyProtection="1">
      <alignment vertical="center" shrinkToFit="1"/>
    </xf>
    <xf numFmtId="0" fontId="5" fillId="0" borderId="23" xfId="1" applyFont="1" applyFill="1" applyBorder="1" applyAlignment="1" applyProtection="1">
      <alignment vertical="center" shrinkToFit="1"/>
    </xf>
    <xf numFmtId="0" fontId="5" fillId="0" borderId="14" xfId="1" applyFont="1" applyFill="1" applyBorder="1" applyAlignment="1" applyProtection="1">
      <alignment vertical="center" shrinkToFit="1"/>
    </xf>
    <xf numFmtId="0" fontId="5" fillId="0" borderId="19" xfId="1" applyFont="1" applyFill="1" applyBorder="1" applyAlignment="1" applyProtection="1">
      <alignment vertical="center" shrinkToFit="1"/>
    </xf>
    <xf numFmtId="0" fontId="5" fillId="0" borderId="14" xfId="1" applyFont="1" applyFill="1" applyBorder="1" applyAlignment="1" applyProtection="1">
      <alignment horizontal="left" vertical="center"/>
    </xf>
    <xf numFmtId="0" fontId="5" fillId="0" borderId="25" xfId="1" applyFont="1" applyFill="1" applyBorder="1" applyAlignment="1" applyProtection="1">
      <alignment vertical="center"/>
    </xf>
    <xf numFmtId="0" fontId="5" fillId="0" borderId="28" xfId="1" applyFont="1" applyFill="1" applyBorder="1" applyAlignment="1" applyProtection="1">
      <alignment vertical="center"/>
    </xf>
    <xf numFmtId="0" fontId="5" fillId="0" borderId="25" xfId="1" applyFont="1" applyFill="1" applyBorder="1" applyAlignment="1" applyProtection="1">
      <alignment vertical="center"/>
      <protection locked="0"/>
    </xf>
    <xf numFmtId="0" fontId="12" fillId="0" borderId="0" xfId="1" applyFont="1" applyFill="1" applyBorder="1" applyAlignment="1" applyProtection="1">
      <alignment vertical="center"/>
    </xf>
    <xf numFmtId="41" fontId="13" fillId="0" borderId="2" xfId="1" applyNumberFormat="1" applyFont="1" applyFill="1" applyBorder="1" applyAlignment="1" applyProtection="1">
      <alignment vertical="center"/>
    </xf>
    <xf numFmtId="41" fontId="13" fillId="0" borderId="3" xfId="1" applyNumberFormat="1" applyFont="1" applyFill="1" applyBorder="1" applyAlignment="1" applyProtection="1">
      <alignment vertical="center"/>
    </xf>
    <xf numFmtId="0" fontId="12" fillId="0" borderId="3" xfId="1" applyNumberFormat="1" applyFont="1" applyFill="1" applyBorder="1" applyAlignment="1" applyProtection="1">
      <alignment horizontal="right" vertical="center"/>
    </xf>
    <xf numFmtId="41" fontId="13" fillId="0" borderId="5" xfId="1" applyNumberFormat="1" applyFont="1" applyFill="1" applyBorder="1" applyAlignment="1" applyProtection="1">
      <alignment horizontal="right" vertical="center" shrinkToFit="1"/>
    </xf>
    <xf numFmtId="41" fontId="13" fillId="0" borderId="0" xfId="1" applyNumberFormat="1" applyFont="1" applyFill="1" applyBorder="1" applyAlignment="1" applyProtection="1">
      <alignment horizontal="right" vertical="center" shrinkToFit="1"/>
    </xf>
    <xf numFmtId="0" fontId="20" fillId="4" borderId="18" xfId="1" applyFont="1" applyFill="1" applyBorder="1" applyAlignment="1" applyProtection="1">
      <alignment horizontal="right" vertical="center" wrapText="1"/>
      <protection locked="0"/>
    </xf>
    <xf numFmtId="0" fontId="12" fillId="0" borderId="20" xfId="1" applyFont="1" applyFill="1" applyBorder="1" applyAlignment="1" applyProtection="1">
      <alignment vertical="center" wrapText="1"/>
    </xf>
    <xf numFmtId="0" fontId="12" fillId="0" borderId="12" xfId="1" applyFont="1" applyFill="1" applyBorder="1" applyAlignment="1" applyProtection="1">
      <alignment vertical="center" wrapText="1"/>
    </xf>
    <xf numFmtId="0" fontId="12" fillId="0" borderId="21" xfId="1" applyFont="1" applyFill="1" applyBorder="1" applyAlignment="1" applyProtection="1">
      <alignment vertical="center" wrapText="1"/>
    </xf>
    <xf numFmtId="0" fontId="12" fillId="0" borderId="25" xfId="1" applyFont="1" applyFill="1" applyBorder="1" applyAlignment="1" applyProtection="1">
      <alignment horizontal="center" vertical="center" wrapText="1"/>
    </xf>
    <xf numFmtId="0" fontId="12" fillId="0" borderId="25" xfId="1" applyFont="1" applyFill="1" applyBorder="1" applyAlignment="1" applyProtection="1">
      <alignment horizontal="left" vertical="center"/>
    </xf>
    <xf numFmtId="0" fontId="23" fillId="0" borderId="14" xfId="2" applyFont="1" applyFill="1" applyBorder="1" applyAlignment="1" applyProtection="1">
      <alignment vertical="center"/>
      <protection locked="0"/>
    </xf>
    <xf numFmtId="0" fontId="23" fillId="0" borderId="19" xfId="2" applyFont="1" applyBorder="1" applyAlignment="1" applyProtection="1">
      <alignment vertical="center" wrapText="1"/>
    </xf>
    <xf numFmtId="0" fontId="23" fillId="0" borderId="12" xfId="2" applyFont="1" applyFill="1" applyBorder="1" applyAlignment="1" applyProtection="1">
      <alignment vertical="center"/>
      <protection locked="0"/>
    </xf>
    <xf numFmtId="0" fontId="23" fillId="0" borderId="23" xfId="2" applyFont="1" applyBorder="1" applyAlignment="1" applyProtection="1">
      <alignment vertical="center" wrapText="1"/>
    </xf>
    <xf numFmtId="0" fontId="20" fillId="4" borderId="20" xfId="1" applyFont="1" applyFill="1" applyBorder="1" applyAlignment="1" applyProtection="1">
      <alignment horizontal="right" vertical="center" wrapText="1"/>
      <protection locked="0"/>
    </xf>
    <xf numFmtId="0" fontId="12" fillId="0" borderId="0" xfId="2" applyFont="1" applyAlignment="1" applyProtection="1">
      <alignment vertical="center"/>
    </xf>
    <xf numFmtId="0" fontId="12" fillId="0" borderId="0" xfId="2" quotePrefix="1" applyFont="1" applyAlignment="1" applyProtection="1">
      <alignment horizontal="center" vertical="center"/>
    </xf>
    <xf numFmtId="58" fontId="12" fillId="0" borderId="0" xfId="2" applyNumberFormat="1" applyFont="1" applyAlignment="1" applyProtection="1">
      <alignment horizontal="left" vertical="center"/>
    </xf>
    <xf numFmtId="0" fontId="5" fillId="0" borderId="0" xfId="2" applyFont="1" applyAlignment="1" applyProtection="1">
      <alignment vertical="center"/>
    </xf>
    <xf numFmtId="0" fontId="5" fillId="0" borderId="0" xfId="2" applyFont="1" applyAlignment="1" applyProtection="1">
      <alignment horizontal="left" vertical="center"/>
    </xf>
    <xf numFmtId="58" fontId="5" fillId="0" borderId="0" xfId="2" applyNumberFormat="1" applyFont="1" applyAlignment="1" applyProtection="1">
      <alignment horizontal="left" vertical="center"/>
    </xf>
    <xf numFmtId="0" fontId="12" fillId="0" borderId="0" xfId="2" applyFont="1" applyAlignment="1" applyProtection="1">
      <alignment horizontal="right" vertical="center"/>
    </xf>
    <xf numFmtId="0" fontId="12" fillId="0" borderId="0" xfId="2" applyFont="1" applyAlignment="1" applyProtection="1">
      <alignment horizontal="left" vertical="center"/>
    </xf>
    <xf numFmtId="0" fontId="12" fillId="3" borderId="50" xfId="2" applyFont="1" applyFill="1" applyBorder="1" applyAlignment="1" applyProtection="1">
      <alignment horizontal="center" vertical="center"/>
      <protection locked="0"/>
    </xf>
    <xf numFmtId="0" fontId="12" fillId="4" borderId="50" xfId="2" applyFont="1" applyFill="1" applyBorder="1" applyAlignment="1" applyProtection="1">
      <alignment horizontal="center" vertical="center"/>
      <protection locked="0"/>
    </xf>
    <xf numFmtId="0" fontId="25" fillId="0" borderId="0" xfId="2" applyFont="1" applyAlignment="1" applyProtection="1">
      <alignment vertical="center"/>
    </xf>
    <xf numFmtId="0" fontId="27" fillId="0" borderId="0" xfId="2" applyFont="1" applyAlignment="1" applyProtection="1">
      <alignment horizontal="right" vertical="center"/>
    </xf>
    <xf numFmtId="0" fontId="27" fillId="0" borderId="0" xfId="2" applyFont="1" applyAlignment="1" applyProtection="1">
      <alignment vertical="center"/>
    </xf>
    <xf numFmtId="0" fontId="28" fillId="0" borderId="0" xfId="2" applyFont="1" applyAlignment="1" applyProtection="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Border="1">
      <alignment vertical="center"/>
    </xf>
    <xf numFmtId="49" fontId="14" fillId="0" borderId="0" xfId="0" applyNumberFormat="1" applyFont="1" applyBorder="1">
      <alignment vertical="center"/>
    </xf>
    <xf numFmtId="0" fontId="14" fillId="0" borderId="0" xfId="0" applyFont="1" applyBorder="1" applyAlignment="1">
      <alignment horizontal="center" vertical="center"/>
    </xf>
    <xf numFmtId="0" fontId="14" fillId="0" borderId="0" xfId="0" applyFont="1" applyFill="1" applyBorder="1">
      <alignment vertical="center"/>
    </xf>
    <xf numFmtId="0" fontId="14" fillId="0" borderId="0" xfId="0" applyFont="1" applyBorder="1" applyAlignment="1">
      <alignment horizontal="left" vertical="center"/>
    </xf>
    <xf numFmtId="49" fontId="14" fillId="0" borderId="0" xfId="0" applyNumberFormat="1" applyFont="1" applyBorder="1" applyAlignment="1">
      <alignment horizontal="left" vertical="center"/>
    </xf>
    <xf numFmtId="0" fontId="14" fillId="2" borderId="0" xfId="0" applyFont="1" applyFill="1">
      <alignment vertical="center"/>
    </xf>
    <xf numFmtId="0" fontId="24" fillId="0" borderId="0" xfId="2" applyFont="1" applyFill="1" applyAlignment="1" applyProtection="1">
      <alignment horizontal="left" vertical="center"/>
    </xf>
    <xf numFmtId="0" fontId="13" fillId="0" borderId="47" xfId="1" applyFont="1" applyFill="1" applyBorder="1" applyAlignment="1" applyProtection="1">
      <alignment vertical="center" shrinkToFit="1"/>
    </xf>
    <xf numFmtId="0" fontId="13" fillId="0" borderId="48" xfId="1" applyFont="1" applyFill="1" applyBorder="1" applyAlignment="1" applyProtection="1">
      <alignment vertical="center" shrinkToFit="1"/>
    </xf>
    <xf numFmtId="0" fontId="18" fillId="3" borderId="48" xfId="3" applyFont="1" applyFill="1" applyBorder="1" applyAlignment="1" applyProtection="1">
      <alignment horizontal="center" vertical="center" shrinkToFit="1"/>
      <protection locked="0"/>
    </xf>
    <xf numFmtId="0" fontId="12" fillId="3" borderId="48" xfId="1" applyFont="1" applyFill="1" applyBorder="1" applyAlignment="1" applyProtection="1">
      <alignment horizontal="center" vertical="center" shrinkToFit="1"/>
      <protection locked="0"/>
    </xf>
    <xf numFmtId="0" fontId="12" fillId="3" borderId="49" xfId="1" applyFont="1" applyFill="1" applyBorder="1" applyAlignment="1" applyProtection="1">
      <alignment horizontal="center" vertical="center" shrinkToFit="1"/>
      <protection locked="0"/>
    </xf>
    <xf numFmtId="0" fontId="12" fillId="0" borderId="47" xfId="1" applyFont="1" applyFill="1" applyBorder="1" applyAlignment="1" applyProtection="1">
      <alignment horizontal="center" vertical="center" wrapText="1"/>
      <protection locked="0"/>
    </xf>
    <xf numFmtId="0" fontId="12" fillId="0" borderId="48" xfId="1" applyFont="1" applyFill="1" applyBorder="1" applyAlignment="1" applyProtection="1">
      <alignment horizontal="center" vertical="center" wrapText="1"/>
      <protection locked="0"/>
    </xf>
    <xf numFmtId="0" fontId="12" fillId="0" borderId="16" xfId="1" applyFont="1" applyFill="1" applyBorder="1" applyAlignment="1" applyProtection="1">
      <alignment horizontal="center" vertical="center" wrapText="1" shrinkToFit="1"/>
    </xf>
    <xf numFmtId="0" fontId="12" fillId="0" borderId="14" xfId="1" applyFont="1" applyFill="1" applyBorder="1" applyAlignment="1" applyProtection="1">
      <alignment horizontal="center" vertical="center" wrapText="1" shrinkToFit="1"/>
    </xf>
    <xf numFmtId="0" fontId="12" fillId="0" borderId="39" xfId="1" applyFont="1" applyFill="1" applyBorder="1" applyAlignment="1" applyProtection="1">
      <alignment horizontal="center" vertical="center" wrapText="1" shrinkToFit="1"/>
    </xf>
    <xf numFmtId="0" fontId="12" fillId="0" borderId="40" xfId="1" applyFont="1" applyFill="1" applyBorder="1" applyAlignment="1" applyProtection="1">
      <alignment horizontal="center" vertical="center" wrapText="1" shrinkToFit="1"/>
    </xf>
    <xf numFmtId="0" fontId="19" fillId="0" borderId="18" xfId="1" applyFont="1" applyFill="1" applyBorder="1" applyAlignment="1" applyProtection="1">
      <alignment horizontal="center" shrinkToFit="1"/>
    </xf>
    <xf numFmtId="0" fontId="19" fillId="0" borderId="0" xfId="1" applyFont="1" applyFill="1" applyBorder="1" applyAlignment="1" applyProtection="1">
      <alignment horizontal="center" shrinkToFit="1"/>
    </xf>
    <xf numFmtId="0" fontId="19" fillId="0" borderId="6" xfId="1" applyFont="1" applyFill="1" applyBorder="1" applyAlignment="1" applyProtection="1">
      <alignment horizontal="center" shrinkToFit="1"/>
    </xf>
    <xf numFmtId="0" fontId="14" fillId="3" borderId="3" xfId="1" applyNumberFormat="1" applyFont="1" applyFill="1" applyBorder="1" applyAlignment="1" applyProtection="1">
      <alignment horizontal="left" vertical="center" shrinkToFit="1"/>
      <protection locked="0"/>
    </xf>
    <xf numFmtId="0" fontId="12" fillId="3" borderId="3" xfId="1" applyNumberFormat="1" applyFont="1" applyFill="1" applyBorder="1" applyAlignment="1" applyProtection="1">
      <alignment horizontal="left" vertical="center" shrinkToFit="1"/>
      <protection locked="0"/>
    </xf>
    <xf numFmtId="0" fontId="12" fillId="0" borderId="3" xfId="1" applyNumberFormat="1" applyFont="1" applyFill="1" applyBorder="1" applyAlignment="1" applyProtection="1">
      <alignment horizontal="left" vertical="center" shrinkToFit="1"/>
    </xf>
    <xf numFmtId="0" fontId="12" fillId="0" borderId="4" xfId="1" applyNumberFormat="1" applyFont="1" applyFill="1" applyBorder="1" applyAlignment="1" applyProtection="1">
      <alignment horizontal="left" vertical="center" shrinkToFit="1"/>
    </xf>
    <xf numFmtId="0" fontId="13" fillId="0" borderId="41" xfId="1" applyFont="1" applyFill="1" applyBorder="1" applyAlignment="1" applyProtection="1">
      <alignment vertical="center" shrinkToFit="1"/>
    </xf>
    <xf numFmtId="0" fontId="13" fillId="0" borderId="42" xfId="1" applyFont="1" applyFill="1" applyBorder="1" applyAlignment="1" applyProtection="1">
      <alignment vertical="center" shrinkToFit="1"/>
    </xf>
    <xf numFmtId="0" fontId="14" fillId="3" borderId="42" xfId="1" applyFont="1" applyFill="1" applyBorder="1" applyAlignment="1" applyProtection="1">
      <alignment horizontal="center" vertical="center" shrinkToFit="1"/>
      <protection locked="0"/>
    </xf>
    <xf numFmtId="0" fontId="12" fillId="3" borderId="42" xfId="1" applyFont="1" applyFill="1" applyBorder="1" applyAlignment="1" applyProtection="1">
      <alignment horizontal="center" vertical="center" shrinkToFit="1"/>
      <protection locked="0"/>
    </xf>
    <xf numFmtId="0" fontId="12" fillId="3" borderId="43" xfId="1" applyFont="1" applyFill="1" applyBorder="1" applyAlignment="1" applyProtection="1">
      <alignment horizontal="center" vertical="center" shrinkToFit="1"/>
      <protection locked="0"/>
    </xf>
    <xf numFmtId="0" fontId="20" fillId="0" borderId="0" xfId="1" applyFont="1" applyFill="1" applyBorder="1" applyAlignment="1" applyProtection="1">
      <alignment horizontal="left" vertical="center" shrinkToFit="1"/>
    </xf>
    <xf numFmtId="0" fontId="20" fillId="0" borderId="6" xfId="1" applyFont="1" applyFill="1" applyBorder="1" applyAlignment="1" applyProtection="1">
      <alignment horizontal="left" vertical="center" shrinkToFit="1"/>
    </xf>
    <xf numFmtId="0" fontId="13" fillId="0" borderId="44" xfId="1" applyFont="1" applyFill="1" applyBorder="1" applyAlignment="1" applyProtection="1">
      <alignment vertical="center" shrinkToFit="1"/>
    </xf>
    <xf numFmtId="0" fontId="13" fillId="0" borderId="45" xfId="1" applyFont="1" applyFill="1" applyBorder="1" applyAlignment="1" applyProtection="1">
      <alignment vertical="center" shrinkToFit="1"/>
    </xf>
    <xf numFmtId="0" fontId="14" fillId="3" borderId="45" xfId="1" applyFont="1" applyFill="1" applyBorder="1" applyAlignment="1" applyProtection="1">
      <alignment horizontal="center" vertical="center" shrinkToFit="1"/>
      <protection locked="0"/>
    </xf>
    <xf numFmtId="0" fontId="12" fillId="3" borderId="45" xfId="1" applyFont="1" applyFill="1" applyBorder="1" applyAlignment="1" applyProtection="1">
      <alignment horizontal="center" vertical="center" shrinkToFit="1"/>
      <protection locked="0"/>
    </xf>
    <xf numFmtId="0" fontId="12" fillId="3" borderId="46" xfId="1" applyFont="1" applyFill="1" applyBorder="1" applyAlignment="1" applyProtection="1">
      <alignment horizontal="center" vertical="center" shrinkToFit="1"/>
      <protection locked="0"/>
    </xf>
    <xf numFmtId="0" fontId="20" fillId="0" borderId="12" xfId="1" applyFont="1" applyFill="1" applyBorder="1" applyAlignment="1" applyProtection="1">
      <alignment horizontal="left" vertical="center" shrinkToFit="1"/>
    </xf>
    <xf numFmtId="0" fontId="20" fillId="0" borderId="21" xfId="1" applyFont="1" applyFill="1" applyBorder="1" applyAlignment="1" applyProtection="1">
      <alignment horizontal="left" vertical="center" shrinkToFit="1"/>
    </xf>
    <xf numFmtId="0" fontId="12" fillId="0" borderId="13" xfId="1"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0" borderId="15" xfId="1" applyFont="1" applyFill="1" applyBorder="1" applyAlignment="1" applyProtection="1">
      <alignment horizontal="center" vertical="center" wrapText="1"/>
    </xf>
    <xf numFmtId="0" fontId="12" fillId="0" borderId="18"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41" fontId="13" fillId="0" borderId="16" xfId="1" applyNumberFormat="1" applyFont="1" applyFill="1" applyBorder="1" applyAlignment="1" applyProtection="1">
      <alignment vertical="center" shrinkToFit="1"/>
    </xf>
    <xf numFmtId="41" fontId="13" fillId="0" borderId="14" xfId="1" applyNumberFormat="1" applyFont="1" applyFill="1" applyBorder="1" applyAlignment="1" applyProtection="1">
      <alignment vertical="center" shrinkToFit="1"/>
    </xf>
    <xf numFmtId="41" fontId="13" fillId="0" borderId="39" xfId="1" applyNumberFormat="1" applyFont="1" applyFill="1" applyBorder="1" applyAlignment="1" applyProtection="1">
      <alignment vertical="center" shrinkToFit="1"/>
    </xf>
    <xf numFmtId="41" fontId="13" fillId="0" borderId="40" xfId="1" applyNumberFormat="1" applyFont="1" applyFill="1" applyBorder="1" applyAlignment="1" applyProtection="1">
      <alignment vertical="center" shrinkToFit="1"/>
    </xf>
    <xf numFmtId="41" fontId="10" fillId="3" borderId="14" xfId="1" applyNumberFormat="1" applyFont="1" applyFill="1" applyBorder="1" applyAlignment="1" applyProtection="1">
      <alignment horizontal="left" vertical="center" shrinkToFit="1"/>
      <protection locked="0"/>
    </xf>
    <xf numFmtId="41" fontId="10" fillId="3" borderId="40" xfId="1" applyNumberFormat="1" applyFont="1" applyFill="1" applyBorder="1" applyAlignment="1" applyProtection="1">
      <alignment horizontal="left" vertical="center" shrinkToFit="1"/>
      <protection locked="0"/>
    </xf>
    <xf numFmtId="0" fontId="13" fillId="0" borderId="29" xfId="1" applyFont="1" applyFill="1" applyBorder="1" applyAlignment="1" applyProtection="1">
      <alignment vertical="center" shrinkToFit="1"/>
    </xf>
    <xf numFmtId="0" fontId="13" fillId="0" borderId="30" xfId="1" applyFont="1" applyFill="1" applyBorder="1" applyAlignment="1" applyProtection="1">
      <alignment vertical="center" shrinkToFit="1"/>
    </xf>
    <xf numFmtId="0" fontId="14" fillId="3" borderId="30" xfId="1" applyFont="1" applyFill="1" applyBorder="1" applyAlignment="1" applyProtection="1">
      <alignment horizontal="center" vertical="center" shrinkToFit="1"/>
      <protection locked="0"/>
    </xf>
    <xf numFmtId="0" fontId="12" fillId="3" borderId="30" xfId="1" applyFont="1" applyFill="1" applyBorder="1" applyAlignment="1" applyProtection="1">
      <alignment horizontal="center" vertical="center" shrinkToFit="1"/>
      <protection locked="0"/>
    </xf>
    <xf numFmtId="0" fontId="12" fillId="3" borderId="31" xfId="1" applyFont="1" applyFill="1" applyBorder="1" applyAlignment="1" applyProtection="1">
      <alignment horizontal="center" vertical="center" shrinkToFit="1"/>
      <protection locked="0"/>
    </xf>
    <xf numFmtId="0" fontId="13" fillId="0" borderId="37" xfId="1" applyFont="1" applyFill="1" applyBorder="1" applyAlignment="1" applyProtection="1">
      <alignment vertical="center" shrinkToFit="1"/>
    </xf>
    <xf numFmtId="0" fontId="13" fillId="0" borderId="32" xfId="1" applyFont="1" applyFill="1" applyBorder="1" applyAlignment="1" applyProtection="1">
      <alignment vertical="center" shrinkToFit="1"/>
    </xf>
    <xf numFmtId="0" fontId="13" fillId="0" borderId="5" xfId="1" applyFont="1" applyFill="1" applyBorder="1" applyAlignment="1" applyProtection="1">
      <alignment vertical="center" shrinkToFit="1"/>
    </xf>
    <xf numFmtId="0" fontId="13" fillId="0" borderId="0" xfId="1" applyFont="1" applyFill="1" applyBorder="1" applyAlignment="1" applyProtection="1">
      <alignment vertical="center" shrinkToFit="1"/>
    </xf>
    <xf numFmtId="0" fontId="13" fillId="0" borderId="7" xfId="1" applyFont="1" applyFill="1" applyBorder="1" applyAlignment="1" applyProtection="1">
      <alignment vertical="center" shrinkToFit="1"/>
    </xf>
    <xf numFmtId="0" fontId="13" fillId="0" borderId="1" xfId="1" applyFont="1" applyFill="1" applyBorder="1" applyAlignment="1" applyProtection="1">
      <alignment vertical="center" shrinkToFit="1"/>
    </xf>
    <xf numFmtId="0" fontId="10" fillId="3" borderId="32" xfId="1" applyFont="1" applyFill="1" applyBorder="1" applyAlignment="1" applyProtection="1">
      <alignment horizontal="center" vertical="center" shrinkToFit="1"/>
      <protection locked="0"/>
    </xf>
    <xf numFmtId="0" fontId="10" fillId="3" borderId="33" xfId="1" applyFont="1" applyFill="1" applyBorder="1" applyAlignment="1" applyProtection="1">
      <alignment horizontal="center" vertical="center" shrinkToFit="1"/>
      <protection locked="0"/>
    </xf>
    <xf numFmtId="0" fontId="10" fillId="3" borderId="0" xfId="1" applyFont="1" applyFill="1" applyBorder="1" applyAlignment="1" applyProtection="1">
      <alignment horizontal="center" vertical="center" shrinkToFit="1"/>
      <protection locked="0"/>
    </xf>
    <xf numFmtId="0" fontId="10" fillId="3" borderId="17" xfId="1" applyFont="1" applyFill="1" applyBorder="1" applyAlignment="1" applyProtection="1">
      <alignment horizontal="center" vertical="center" shrinkToFit="1"/>
      <protection locked="0"/>
    </xf>
    <xf numFmtId="0" fontId="10" fillId="3" borderId="1" xfId="1" applyFont="1" applyFill="1" applyBorder="1" applyAlignment="1" applyProtection="1">
      <alignment horizontal="center" vertical="center" shrinkToFit="1"/>
      <protection locked="0"/>
    </xf>
    <xf numFmtId="0" fontId="10" fillId="3" borderId="34" xfId="1" applyFont="1" applyFill="1" applyBorder="1" applyAlignment="1" applyProtection="1">
      <alignment horizontal="center" vertical="center" shrinkToFit="1"/>
      <protection locked="0"/>
    </xf>
    <xf numFmtId="41" fontId="13" fillId="0" borderId="37" xfId="1" applyNumberFormat="1" applyFont="1" applyFill="1" applyBorder="1" applyAlignment="1" applyProtection="1">
      <alignment horizontal="left" vertical="center" wrapText="1"/>
    </xf>
    <xf numFmtId="41" fontId="13" fillId="0" borderId="32" xfId="1" applyNumberFormat="1" applyFont="1" applyFill="1" applyBorder="1" applyAlignment="1" applyProtection="1">
      <alignment horizontal="left" vertical="center" wrapText="1"/>
    </xf>
    <xf numFmtId="41" fontId="13" fillId="0" borderId="7" xfId="1" applyNumberFormat="1" applyFont="1" applyFill="1" applyBorder="1" applyAlignment="1" applyProtection="1">
      <alignment horizontal="left" vertical="center" wrapText="1"/>
    </xf>
    <xf numFmtId="41" fontId="13" fillId="0" borderId="1" xfId="1" applyNumberFormat="1" applyFont="1" applyFill="1" applyBorder="1" applyAlignment="1" applyProtection="1">
      <alignment horizontal="left" vertical="center" wrapText="1"/>
    </xf>
    <xf numFmtId="41" fontId="10" fillId="3" borderId="32" xfId="1" applyNumberFormat="1" applyFont="1" applyFill="1" applyBorder="1" applyAlignment="1" applyProtection="1">
      <alignment horizontal="left" vertical="center" shrinkToFit="1"/>
      <protection locked="0"/>
    </xf>
    <xf numFmtId="41" fontId="10" fillId="3" borderId="1" xfId="1" applyNumberFormat="1" applyFont="1" applyFill="1" applyBorder="1" applyAlignment="1" applyProtection="1">
      <alignment horizontal="left" vertical="center" shrinkToFit="1"/>
      <protection locked="0"/>
    </xf>
    <xf numFmtId="0" fontId="13" fillId="0" borderId="25" xfId="1" applyFont="1" applyFill="1" applyBorder="1" applyAlignment="1" applyProtection="1">
      <alignment vertical="center" wrapText="1"/>
    </xf>
    <xf numFmtId="0" fontId="12" fillId="0" borderId="20" xfId="1" applyFont="1" applyFill="1" applyBorder="1" applyAlignment="1" applyProtection="1">
      <alignment horizontal="center" vertical="center" wrapText="1"/>
    </xf>
    <xf numFmtId="0" fontId="12" fillId="0" borderId="12" xfId="1" applyFont="1" applyFill="1" applyBorder="1" applyAlignment="1" applyProtection="1">
      <alignment horizontal="center" vertical="center" wrapText="1"/>
    </xf>
    <xf numFmtId="0" fontId="12" fillId="0" borderId="21" xfId="1" applyFont="1" applyFill="1" applyBorder="1" applyAlignment="1" applyProtection="1">
      <alignment horizontal="center" vertical="center" wrapText="1"/>
    </xf>
    <xf numFmtId="0" fontId="5" fillId="4" borderId="30" xfId="1" applyFont="1" applyFill="1" applyBorder="1" applyAlignment="1" applyProtection="1">
      <alignment horizontal="center" vertical="center" shrinkToFit="1"/>
      <protection locked="0"/>
    </xf>
    <xf numFmtId="0" fontId="5" fillId="4" borderId="30" xfId="2" applyFont="1" applyFill="1" applyBorder="1" applyAlignment="1" applyProtection="1">
      <alignment horizontal="center" vertical="center" shrinkToFit="1"/>
      <protection locked="0"/>
    </xf>
    <xf numFmtId="0" fontId="5" fillId="4" borderId="48" xfId="2" applyFont="1" applyFill="1" applyBorder="1" applyAlignment="1" applyProtection="1">
      <alignment horizontal="center" vertical="center" shrinkToFit="1"/>
      <protection locked="0"/>
    </xf>
    <xf numFmtId="0" fontId="23" fillId="0" borderId="14" xfId="2" applyFont="1" applyBorder="1" applyAlignment="1" applyProtection="1">
      <alignment horizontal="left" vertical="center" wrapText="1"/>
    </xf>
    <xf numFmtId="0" fontId="23" fillId="0" borderId="12" xfId="2" applyFont="1" applyBorder="1" applyAlignment="1" applyProtection="1">
      <alignment horizontal="left" vertical="center" wrapText="1"/>
    </xf>
    <xf numFmtId="41" fontId="10" fillId="3" borderId="0" xfId="1" applyNumberFormat="1" applyFont="1" applyFill="1" applyBorder="1" applyAlignment="1" applyProtection="1">
      <alignment horizontal="left" vertical="center" wrapText="1"/>
      <protection locked="0"/>
    </xf>
    <xf numFmtId="41" fontId="10" fillId="3" borderId="6" xfId="1" applyNumberFormat="1" applyFont="1" applyFill="1" applyBorder="1" applyAlignment="1" applyProtection="1">
      <alignment horizontal="left" vertical="center" wrapText="1"/>
      <protection locked="0"/>
    </xf>
    <xf numFmtId="41" fontId="13" fillId="0" borderId="22" xfId="1" applyNumberFormat="1" applyFont="1" applyFill="1" applyBorder="1" applyAlignment="1" applyProtection="1">
      <alignment horizontal="center" vertical="center" shrinkToFit="1"/>
    </xf>
    <xf numFmtId="41" fontId="13" fillId="0" borderId="12" xfId="1" applyNumberFormat="1" applyFont="1" applyFill="1" applyBorder="1" applyAlignment="1" applyProtection="1">
      <alignment horizontal="center" vertical="center" shrinkToFit="1"/>
    </xf>
    <xf numFmtId="41" fontId="10" fillId="3" borderId="12" xfId="1" applyNumberFormat="1" applyFont="1" applyFill="1" applyBorder="1" applyAlignment="1" applyProtection="1">
      <alignment horizontal="left" vertical="center" wrapText="1"/>
      <protection locked="0"/>
    </xf>
    <xf numFmtId="41" fontId="10" fillId="3" borderId="21" xfId="1" applyNumberFormat="1" applyFont="1" applyFill="1" applyBorder="1" applyAlignment="1" applyProtection="1">
      <alignment horizontal="left" vertical="center" wrapText="1"/>
      <protection locked="0"/>
    </xf>
    <xf numFmtId="0" fontId="10" fillId="3" borderId="32" xfId="1" applyNumberFormat="1" applyFont="1" applyFill="1" applyBorder="1" applyAlignment="1" applyProtection="1">
      <alignment horizontal="center" vertical="center" shrinkToFit="1"/>
      <protection locked="0"/>
    </xf>
    <xf numFmtId="0" fontId="10" fillId="3" borderId="33" xfId="1" applyNumberFormat="1" applyFont="1" applyFill="1" applyBorder="1" applyAlignment="1" applyProtection="1">
      <alignment horizontal="center" vertical="center" shrinkToFit="1"/>
      <protection locked="0"/>
    </xf>
    <xf numFmtId="0" fontId="10" fillId="3" borderId="0" xfId="1" applyNumberFormat="1" applyFont="1" applyFill="1" applyBorder="1" applyAlignment="1" applyProtection="1">
      <alignment horizontal="center" vertical="center" shrinkToFit="1"/>
      <protection locked="0"/>
    </xf>
    <xf numFmtId="0" fontId="10" fillId="3" borderId="17" xfId="1" applyNumberFormat="1" applyFont="1" applyFill="1" applyBorder="1" applyAlignment="1" applyProtection="1">
      <alignment horizontal="center" vertical="center" shrinkToFit="1"/>
      <protection locked="0"/>
    </xf>
    <xf numFmtId="0" fontId="10" fillId="3" borderId="1" xfId="1" applyNumberFormat="1" applyFont="1" applyFill="1" applyBorder="1" applyAlignment="1" applyProtection="1">
      <alignment horizontal="center" vertical="center" shrinkToFit="1"/>
      <protection locked="0"/>
    </xf>
    <xf numFmtId="0" fontId="10" fillId="3" borderId="34" xfId="1" applyNumberFormat="1" applyFont="1" applyFill="1" applyBorder="1" applyAlignment="1" applyProtection="1">
      <alignment horizontal="center" vertical="center" shrinkToFit="1"/>
      <protection locked="0"/>
    </xf>
    <xf numFmtId="0" fontId="18" fillId="0" borderId="12" xfId="3" applyFont="1" applyFill="1" applyBorder="1" applyAlignment="1" applyProtection="1">
      <alignment horizontal="center" vertical="center" shrinkToFit="1"/>
      <protection locked="0"/>
    </xf>
    <xf numFmtId="0" fontId="12" fillId="0" borderId="12" xfId="1" applyFont="1" applyFill="1" applyBorder="1" applyAlignment="1" applyProtection="1">
      <alignment horizontal="center" vertical="center" shrinkToFit="1"/>
      <protection locked="0"/>
    </xf>
    <xf numFmtId="0" fontId="12" fillId="0" borderId="23" xfId="1" applyFont="1" applyFill="1" applyBorder="1" applyAlignment="1" applyProtection="1">
      <alignment horizontal="center" vertical="center" shrinkToFit="1"/>
      <protection locked="0"/>
    </xf>
    <xf numFmtId="41" fontId="13" fillId="0" borderId="29" xfId="1" applyNumberFormat="1" applyFont="1" applyFill="1" applyBorder="1" applyAlignment="1" applyProtection="1">
      <alignment horizontal="center" vertical="center" shrinkToFit="1"/>
    </xf>
    <xf numFmtId="41" fontId="13" fillId="0" borderId="30" xfId="1" applyNumberFormat="1" applyFont="1" applyFill="1" applyBorder="1" applyAlignment="1" applyProtection="1">
      <alignment horizontal="center" vertical="center" shrinkToFit="1"/>
    </xf>
    <xf numFmtId="41" fontId="12" fillId="3" borderId="30" xfId="1" applyNumberFormat="1" applyFont="1" applyFill="1" applyBorder="1" applyAlignment="1" applyProtection="1">
      <alignment horizontal="left" vertical="center" shrinkToFit="1"/>
      <protection locked="0"/>
    </xf>
    <xf numFmtId="41" fontId="12" fillId="3" borderId="36" xfId="1" applyNumberFormat="1" applyFont="1" applyFill="1" applyBorder="1" applyAlignment="1" applyProtection="1">
      <alignment horizontal="left" vertical="center" shrinkToFit="1"/>
      <protection locked="0"/>
    </xf>
    <xf numFmtId="41" fontId="13" fillId="0" borderId="37" xfId="1" applyNumberFormat="1" applyFont="1" applyFill="1" applyBorder="1" applyAlignment="1" applyProtection="1">
      <alignment horizontal="center" vertical="center" shrinkToFit="1"/>
    </xf>
    <xf numFmtId="41" fontId="13" fillId="0" borderId="32" xfId="1" applyNumberFormat="1" applyFont="1" applyFill="1" applyBorder="1" applyAlignment="1" applyProtection="1">
      <alignment horizontal="center" vertical="center" shrinkToFit="1"/>
    </xf>
    <xf numFmtId="41" fontId="13" fillId="0" borderId="5" xfId="1" applyNumberFormat="1" applyFont="1" applyFill="1" applyBorder="1" applyAlignment="1" applyProtection="1">
      <alignment horizontal="center" vertical="center" shrinkToFit="1"/>
    </xf>
    <xf numFmtId="41" fontId="13" fillId="0" borderId="0" xfId="1" applyNumberFormat="1" applyFont="1" applyFill="1" applyBorder="1" applyAlignment="1" applyProtection="1">
      <alignment horizontal="center" vertical="center" shrinkToFit="1"/>
    </xf>
    <xf numFmtId="41" fontId="13" fillId="0" borderId="7" xfId="1" applyNumberFormat="1" applyFont="1" applyFill="1" applyBorder="1" applyAlignment="1" applyProtection="1">
      <alignment horizontal="center" vertical="center" shrinkToFit="1"/>
    </xf>
    <xf numFmtId="41" fontId="13" fillId="0" borderId="1" xfId="1" applyNumberFormat="1" applyFont="1" applyFill="1" applyBorder="1" applyAlignment="1" applyProtection="1">
      <alignment horizontal="center" vertical="center" shrinkToFit="1"/>
    </xf>
    <xf numFmtId="41" fontId="10" fillId="3" borderId="38" xfId="1" applyNumberFormat="1" applyFont="1" applyFill="1" applyBorder="1" applyAlignment="1" applyProtection="1">
      <alignment horizontal="left" vertical="center" shrinkToFit="1"/>
      <protection locked="0"/>
    </xf>
    <xf numFmtId="41" fontId="10" fillId="3" borderId="0" xfId="1" applyNumberFormat="1" applyFont="1" applyFill="1" applyBorder="1" applyAlignment="1" applyProtection="1">
      <alignment horizontal="left" vertical="center" shrinkToFit="1"/>
      <protection locked="0"/>
    </xf>
    <xf numFmtId="41" fontId="10" fillId="3" borderId="6" xfId="1" applyNumberFormat="1" applyFont="1" applyFill="1" applyBorder="1" applyAlignment="1" applyProtection="1">
      <alignment horizontal="left" vertical="center" shrinkToFit="1"/>
      <protection locked="0"/>
    </xf>
    <xf numFmtId="41" fontId="10" fillId="3" borderId="8" xfId="1" applyNumberFormat="1" applyFont="1" applyFill="1" applyBorder="1" applyAlignment="1" applyProtection="1">
      <alignment horizontal="left" vertical="center" shrinkToFit="1"/>
      <protection locked="0"/>
    </xf>
    <xf numFmtId="0" fontId="14" fillId="0" borderId="13" xfId="1" applyFont="1" applyFill="1" applyBorder="1" applyAlignment="1" applyProtection="1">
      <alignment horizontal="center" vertical="center" wrapText="1"/>
    </xf>
    <xf numFmtId="41" fontId="13" fillId="0" borderId="16" xfId="1" applyNumberFormat="1" applyFont="1" applyFill="1" applyBorder="1" applyAlignment="1" applyProtection="1">
      <alignment horizontal="left" vertical="center" shrinkToFit="1"/>
    </xf>
    <xf numFmtId="41" fontId="13" fillId="0" borderId="14" xfId="1" applyNumberFormat="1" applyFont="1" applyFill="1" applyBorder="1" applyAlignment="1" applyProtection="1">
      <alignment horizontal="left" vertical="center" shrinkToFit="1"/>
    </xf>
    <xf numFmtId="41" fontId="13" fillId="0" borderId="15" xfId="1" applyNumberFormat="1" applyFont="1" applyFill="1" applyBorder="1" applyAlignment="1" applyProtection="1">
      <alignment horizontal="left" vertical="center" shrinkToFit="1"/>
    </xf>
    <xf numFmtId="0" fontId="13" fillId="0" borderId="29" xfId="1" applyNumberFormat="1" applyFont="1" applyFill="1" applyBorder="1" applyAlignment="1" applyProtection="1">
      <alignment horizontal="left" vertical="center" shrinkToFit="1"/>
    </xf>
    <xf numFmtId="0" fontId="13" fillId="0" borderId="30" xfId="1" applyNumberFormat="1" applyFont="1" applyFill="1" applyBorder="1" applyAlignment="1" applyProtection="1">
      <alignment horizontal="left" vertical="center" shrinkToFit="1"/>
    </xf>
    <xf numFmtId="41" fontId="14" fillId="3" borderId="30" xfId="1" applyNumberFormat="1" applyFont="1" applyFill="1" applyBorder="1" applyAlignment="1" applyProtection="1">
      <alignment horizontal="left" vertical="center" shrinkToFit="1"/>
      <protection locked="0"/>
    </xf>
    <xf numFmtId="41" fontId="12" fillId="3" borderId="31" xfId="1" applyNumberFormat="1" applyFont="1" applyFill="1" applyBorder="1" applyAlignment="1" applyProtection="1">
      <alignment horizontal="left" vertical="center" shrinkToFit="1"/>
      <protection locked="0"/>
    </xf>
    <xf numFmtId="41" fontId="10" fillId="3" borderId="5" xfId="1" applyNumberFormat="1" applyFont="1" applyFill="1" applyBorder="1" applyAlignment="1" applyProtection="1">
      <alignment horizontal="center" vertical="center" shrinkToFit="1"/>
      <protection locked="0"/>
    </xf>
    <xf numFmtId="41" fontId="10" fillId="3" borderId="0" xfId="1" applyNumberFormat="1" applyFont="1" applyFill="1" applyBorder="1" applyAlignment="1" applyProtection="1">
      <alignment horizontal="center" vertical="center" shrinkToFit="1"/>
      <protection locked="0"/>
    </xf>
    <xf numFmtId="41" fontId="10" fillId="3" borderId="6" xfId="1" applyNumberFormat="1" applyFont="1" applyFill="1" applyBorder="1" applyAlignment="1" applyProtection="1">
      <alignment horizontal="center" vertical="center" shrinkToFit="1"/>
      <protection locked="0"/>
    </xf>
    <xf numFmtId="41" fontId="10" fillId="3" borderId="7" xfId="1" applyNumberFormat="1" applyFont="1" applyFill="1" applyBorder="1" applyAlignment="1" applyProtection="1">
      <alignment horizontal="center" vertical="center" shrinkToFit="1"/>
      <protection locked="0"/>
    </xf>
    <xf numFmtId="41" fontId="10" fillId="3" borderId="1" xfId="1" applyNumberFormat="1" applyFont="1" applyFill="1" applyBorder="1" applyAlignment="1" applyProtection="1">
      <alignment horizontal="center" vertical="center" shrinkToFit="1"/>
      <protection locked="0"/>
    </xf>
    <xf numFmtId="41" fontId="10" fillId="3" borderId="8" xfId="1" applyNumberFormat="1" applyFont="1" applyFill="1" applyBorder="1" applyAlignment="1" applyProtection="1">
      <alignment horizontal="center" vertical="center" shrinkToFit="1"/>
      <protection locked="0"/>
    </xf>
    <xf numFmtId="0" fontId="13" fillId="0" borderId="5" xfId="1" applyNumberFormat="1" applyFont="1" applyFill="1" applyBorder="1" applyAlignment="1" applyProtection="1">
      <alignment horizontal="left" vertical="center"/>
    </xf>
    <xf numFmtId="0" fontId="13" fillId="0" borderId="0" xfId="1" applyNumberFormat="1" applyFont="1" applyFill="1" applyBorder="1" applyAlignment="1" applyProtection="1">
      <alignment horizontal="left" vertical="center"/>
    </xf>
    <xf numFmtId="41" fontId="10" fillId="3" borderId="33" xfId="1" applyNumberFormat="1" applyFont="1" applyFill="1" applyBorder="1" applyAlignment="1" applyProtection="1">
      <alignment horizontal="left" vertical="center" shrinkToFit="1"/>
      <protection locked="0"/>
    </xf>
    <xf numFmtId="41" fontId="10" fillId="3" borderId="34" xfId="1" applyNumberFormat="1" applyFont="1" applyFill="1" applyBorder="1" applyAlignment="1" applyProtection="1">
      <alignment horizontal="left" vertical="center" shrinkToFit="1"/>
      <protection locked="0"/>
    </xf>
    <xf numFmtId="0" fontId="13" fillId="0" borderId="7" xfId="1" applyNumberFormat="1" applyFont="1" applyFill="1" applyBorder="1" applyAlignment="1" applyProtection="1">
      <alignment vertical="center"/>
    </xf>
    <xf numFmtId="0" fontId="13" fillId="0" borderId="1" xfId="1" applyNumberFormat="1" applyFont="1" applyFill="1" applyBorder="1" applyAlignment="1" applyProtection="1">
      <alignment vertical="center"/>
    </xf>
    <xf numFmtId="41" fontId="13" fillId="0" borderId="2" xfId="1" applyNumberFormat="1" applyFont="1" applyFill="1" applyBorder="1" applyAlignment="1" applyProtection="1">
      <alignment vertical="center" shrinkToFit="1"/>
    </xf>
    <xf numFmtId="41" fontId="13" fillId="0" borderId="3" xfId="1" applyNumberFormat="1" applyFont="1" applyFill="1" applyBorder="1" applyAlignment="1" applyProtection="1">
      <alignment vertical="center" shrinkToFit="1"/>
    </xf>
    <xf numFmtId="41" fontId="12" fillId="0" borderId="3" xfId="1" applyNumberFormat="1" applyFont="1" applyFill="1" applyBorder="1" applyAlignment="1" applyProtection="1">
      <alignment horizontal="right" vertical="center"/>
    </xf>
    <xf numFmtId="0" fontId="14" fillId="0" borderId="26" xfId="1" applyFont="1" applyFill="1" applyBorder="1" applyAlignment="1" applyProtection="1">
      <alignment horizontal="center" vertical="center" wrapText="1"/>
    </xf>
    <xf numFmtId="0" fontId="14" fillId="0" borderId="25" xfId="1" applyFont="1" applyFill="1" applyBorder="1" applyAlignment="1" applyProtection="1">
      <alignment horizontal="center" vertical="center" wrapText="1"/>
    </xf>
    <xf numFmtId="0" fontId="14" fillId="0" borderId="27" xfId="1" applyFont="1" applyFill="1" applyBorder="1" applyAlignment="1" applyProtection="1">
      <alignment horizontal="center" vertical="center" wrapText="1"/>
    </xf>
    <xf numFmtId="0" fontId="5" fillId="0" borderId="24" xfId="1" applyFont="1" applyFill="1" applyBorder="1" applyAlignment="1" applyProtection="1">
      <alignment horizontal="left" vertical="center" shrinkToFit="1"/>
      <protection locked="0"/>
    </xf>
    <xf numFmtId="0" fontId="5" fillId="0" borderId="25" xfId="1" applyFont="1" applyFill="1" applyBorder="1" applyAlignment="1" applyProtection="1">
      <alignment horizontal="left" vertical="center" shrinkToFit="1"/>
      <protection locked="0"/>
    </xf>
    <xf numFmtId="0" fontId="5" fillId="2" borderId="25" xfId="1" applyFont="1" applyFill="1" applyBorder="1" applyAlignment="1" applyProtection="1">
      <alignment horizontal="center" vertical="center"/>
    </xf>
    <xf numFmtId="0" fontId="12" fillId="0" borderId="25" xfId="1" applyFont="1" applyFill="1" applyBorder="1" applyAlignment="1" applyProtection="1">
      <alignment horizontal="center" vertical="center" wrapText="1"/>
    </xf>
    <xf numFmtId="0" fontId="12" fillId="0" borderId="27" xfId="1" applyFont="1" applyFill="1" applyBorder="1" applyAlignment="1" applyProtection="1">
      <alignment horizontal="center" vertical="center" wrapText="1"/>
    </xf>
    <xf numFmtId="0" fontId="5" fillId="4" borderId="16" xfId="1" applyFont="1" applyFill="1" applyBorder="1" applyAlignment="1" applyProtection="1">
      <alignment horizontal="center" vertical="center"/>
      <protection locked="0"/>
    </xf>
    <xf numFmtId="0" fontId="5" fillId="4" borderId="14" xfId="1" applyFont="1" applyFill="1" applyBorder="1" applyAlignment="1" applyProtection="1">
      <alignment horizontal="center" vertical="center"/>
      <protection locked="0"/>
    </xf>
    <xf numFmtId="0" fontId="5" fillId="0" borderId="25" xfId="1" applyFont="1" applyFill="1" applyBorder="1" applyAlignment="1" applyProtection="1">
      <alignment horizontal="left" vertical="center" shrinkToFit="1"/>
    </xf>
    <xf numFmtId="0" fontId="5" fillId="4" borderId="5" xfId="1" applyFont="1" applyFill="1" applyBorder="1" applyAlignment="1" applyProtection="1">
      <alignment horizontal="center" vertical="center"/>
      <protection locked="0"/>
    </xf>
    <xf numFmtId="0" fontId="5" fillId="4" borderId="0" xfId="1" applyFont="1" applyFill="1" applyBorder="1" applyAlignment="1" applyProtection="1">
      <alignment horizontal="center" vertical="center"/>
      <protection locked="0"/>
    </xf>
    <xf numFmtId="0" fontId="5" fillId="0" borderId="28" xfId="1" applyFont="1" applyFill="1" applyBorder="1" applyAlignment="1" applyProtection="1">
      <alignment horizontal="left" vertical="center" shrinkToFit="1"/>
    </xf>
    <xf numFmtId="176" fontId="5" fillId="2" borderId="25" xfId="1" applyNumberFormat="1" applyFont="1" applyFill="1" applyBorder="1" applyAlignment="1" applyProtection="1">
      <alignment horizontal="center" vertical="center"/>
      <protection locked="0"/>
    </xf>
    <xf numFmtId="0" fontId="5" fillId="0" borderId="25" xfId="1" applyFont="1" applyFill="1" applyBorder="1" applyAlignment="1" applyProtection="1">
      <alignment horizontal="center" vertical="center"/>
    </xf>
    <xf numFmtId="0" fontId="5" fillId="2" borderId="25" xfId="1" applyFont="1" applyFill="1" applyBorder="1" applyAlignment="1" applyProtection="1">
      <alignment horizontal="center" vertical="center"/>
      <protection locked="0"/>
    </xf>
    <xf numFmtId="0" fontId="5" fillId="0" borderId="14" xfId="1" applyFont="1" applyFill="1" applyBorder="1" applyAlignment="1" applyProtection="1">
      <alignment horizontal="left" vertical="center" shrinkToFit="1"/>
    </xf>
    <xf numFmtId="0" fontId="5" fillId="4" borderId="24" xfId="1" applyFont="1" applyFill="1" applyBorder="1" applyAlignment="1" applyProtection="1">
      <alignment horizontal="center" vertical="center"/>
      <protection locked="0"/>
    </xf>
    <xf numFmtId="0" fontId="5" fillId="4" borderId="25" xfId="1" applyFont="1" applyFill="1" applyBorder="1" applyAlignment="1" applyProtection="1">
      <alignment horizontal="center" vertical="center"/>
      <protection locked="0"/>
    </xf>
    <xf numFmtId="0" fontId="16" fillId="4" borderId="24" xfId="1" applyFont="1" applyFill="1" applyBorder="1" applyAlignment="1" applyProtection="1">
      <alignment horizontal="center" vertical="center"/>
      <protection locked="0"/>
    </xf>
    <xf numFmtId="0" fontId="16" fillId="4" borderId="25" xfId="1" applyFont="1" applyFill="1" applyBorder="1" applyAlignment="1" applyProtection="1">
      <alignment horizontal="center" vertical="center"/>
      <protection locked="0"/>
    </xf>
    <xf numFmtId="0" fontId="16" fillId="0" borderId="14" xfId="1" applyFont="1" applyFill="1" applyBorder="1" applyAlignment="1" applyProtection="1">
      <alignment horizontal="left" vertical="center" shrinkToFit="1"/>
    </xf>
    <xf numFmtId="0" fontId="14" fillId="0" borderId="18"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shrinkToFit="1"/>
    </xf>
    <xf numFmtId="0" fontId="5" fillId="0" borderId="6" xfId="1" applyFont="1" applyFill="1" applyBorder="1" applyAlignment="1" applyProtection="1">
      <alignment horizontal="left" vertical="center" shrinkToFit="1"/>
    </xf>
    <xf numFmtId="0" fontId="16" fillId="4" borderId="5" xfId="1" applyFont="1" applyFill="1" applyBorder="1" applyAlignment="1" applyProtection="1">
      <alignment horizontal="center" vertical="center"/>
      <protection locked="0"/>
    </xf>
    <xf numFmtId="0" fontId="16" fillId="4" borderId="0" xfId="1" applyFont="1" applyFill="1" applyBorder="1" applyAlignment="1" applyProtection="1">
      <alignment horizontal="center" vertical="center"/>
      <protection locked="0"/>
    </xf>
    <xf numFmtId="0" fontId="16" fillId="0" borderId="0" xfId="1" applyFont="1" applyFill="1" applyBorder="1" applyAlignment="1" applyProtection="1">
      <alignment horizontal="left" vertical="center" shrinkToFit="1"/>
    </xf>
    <xf numFmtId="0" fontId="16" fillId="0" borderId="17" xfId="1" applyFont="1" applyFill="1" applyBorder="1" applyAlignment="1" applyProtection="1">
      <alignment horizontal="left" vertical="center" shrinkToFit="1"/>
    </xf>
    <xf numFmtId="0" fontId="16" fillId="0" borderId="6" xfId="1" applyFont="1" applyFill="1" applyBorder="1" applyAlignment="1" applyProtection="1">
      <alignment horizontal="left" vertical="center" shrinkToFit="1"/>
    </xf>
    <xf numFmtId="0" fontId="16" fillId="4" borderId="22" xfId="1" applyFont="1" applyFill="1" applyBorder="1" applyAlignment="1" applyProtection="1">
      <alignment horizontal="center" vertical="center"/>
      <protection locked="0"/>
    </xf>
    <xf numFmtId="0" fontId="16" fillId="4" borderId="12" xfId="1" applyFont="1" applyFill="1" applyBorder="1" applyAlignment="1" applyProtection="1">
      <alignment horizontal="center" vertical="center"/>
      <protection locked="0"/>
    </xf>
    <xf numFmtId="49" fontId="5" fillId="2" borderId="0" xfId="1" applyNumberFormat="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xf>
    <xf numFmtId="0" fontId="16" fillId="0" borderId="12" xfId="1" applyFont="1" applyFill="1" applyBorder="1" applyAlignment="1" applyProtection="1">
      <alignment horizontal="left" vertical="center" shrinkToFit="1"/>
    </xf>
    <xf numFmtId="0" fontId="12" fillId="0" borderId="0" xfId="1" applyNumberFormat="1" applyFont="1" applyFill="1" applyBorder="1" applyAlignment="1" applyProtection="1">
      <alignment horizontal="center" vertical="center"/>
    </xf>
    <xf numFmtId="0" fontId="5" fillId="0" borderId="19" xfId="1" applyFont="1" applyFill="1" applyBorder="1" applyAlignment="1" applyProtection="1">
      <alignment horizontal="left" vertical="center" shrinkToFit="1"/>
    </xf>
    <xf numFmtId="0" fontId="5" fillId="0" borderId="0" xfId="1" applyFont="1" applyFill="1" applyBorder="1" applyAlignment="1" applyProtection="1">
      <alignment horizontal="left" vertical="center"/>
    </xf>
    <xf numFmtId="0" fontId="14" fillId="2" borderId="12" xfId="1" applyNumberFormat="1" applyFont="1" applyFill="1" applyBorder="1" applyAlignment="1" applyProtection="1">
      <alignment horizontal="center" vertical="center"/>
      <protection locked="0"/>
    </xf>
    <xf numFmtId="0" fontId="12" fillId="2" borderId="12" xfId="1" applyNumberFormat="1" applyFont="1" applyFill="1" applyBorder="1" applyAlignment="1" applyProtection="1">
      <alignment horizontal="center" vertical="center"/>
      <protection locked="0"/>
    </xf>
    <xf numFmtId="41" fontId="12" fillId="0" borderId="0" xfId="1" applyNumberFormat="1" applyFont="1" applyFill="1" applyBorder="1" applyAlignment="1" applyProtection="1">
      <alignment horizontal="center" vertical="center"/>
    </xf>
    <xf numFmtId="41" fontId="12" fillId="3" borderId="0" xfId="1" applyNumberFormat="1" applyFont="1" applyFill="1" applyBorder="1" applyAlignment="1" applyProtection="1">
      <alignment horizontal="center" vertical="center" shrinkToFit="1"/>
      <protection locked="0"/>
    </xf>
    <xf numFmtId="0" fontId="14" fillId="2" borderId="40" xfId="1" applyNumberFormat="1" applyFont="1" applyFill="1" applyBorder="1" applyAlignment="1" applyProtection="1">
      <alignment horizontal="center" vertical="center"/>
      <protection locked="0"/>
    </xf>
    <xf numFmtId="0" fontId="12" fillId="2" borderId="40" xfId="1" applyNumberFormat="1" applyFont="1" applyFill="1" applyBorder="1" applyAlignment="1" applyProtection="1">
      <alignment horizontal="center" vertical="center"/>
      <protection locked="0"/>
    </xf>
    <xf numFmtId="41" fontId="12" fillId="0" borderId="40" xfId="1" applyNumberFormat="1" applyFont="1" applyFill="1" applyBorder="1" applyAlignment="1" applyProtection="1">
      <alignment horizontal="center" vertical="center"/>
    </xf>
    <xf numFmtId="41" fontId="12" fillId="3" borderId="40" xfId="1" applyNumberFormat="1" applyFont="1" applyFill="1" applyBorder="1" applyAlignment="1" applyProtection="1">
      <alignment horizontal="center" vertical="center" shrinkToFit="1"/>
      <protection locked="0"/>
    </xf>
    <xf numFmtId="0" fontId="12" fillId="0" borderId="40" xfId="1" applyNumberFormat="1" applyFont="1" applyFill="1" applyBorder="1" applyAlignment="1" applyProtection="1">
      <alignment horizontal="center" vertical="center"/>
    </xf>
    <xf numFmtId="0" fontId="12" fillId="0" borderId="12" xfId="1" applyFont="1" applyFill="1" applyBorder="1" applyAlignment="1" applyProtection="1">
      <alignment vertical="center"/>
    </xf>
    <xf numFmtId="0" fontId="12" fillId="0" borderId="13" xfId="1" applyFont="1" applyFill="1" applyBorder="1" applyAlignment="1" applyProtection="1">
      <alignment horizontal="center" vertical="center"/>
    </xf>
    <xf numFmtId="0" fontId="12" fillId="0" borderId="14" xfId="1" applyFont="1" applyFill="1" applyBorder="1" applyAlignment="1" applyProtection="1">
      <alignment horizontal="center" vertical="center"/>
    </xf>
    <xf numFmtId="0" fontId="12" fillId="0" borderId="15" xfId="1" applyFont="1" applyFill="1" applyBorder="1" applyAlignment="1" applyProtection="1">
      <alignment horizontal="center" vertical="center"/>
    </xf>
    <xf numFmtId="0" fontId="12" fillId="0" borderId="18"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2" fillId="0" borderId="6" xfId="1" applyFont="1" applyFill="1" applyBorder="1" applyAlignment="1" applyProtection="1">
      <alignment horizontal="center" vertical="center"/>
    </xf>
    <xf numFmtId="0" fontId="14" fillId="2" borderId="14" xfId="1" applyNumberFormat="1" applyFont="1" applyFill="1" applyBorder="1" applyAlignment="1" applyProtection="1">
      <alignment horizontal="center" vertical="center"/>
      <protection locked="0"/>
    </xf>
    <xf numFmtId="0" fontId="12" fillId="2" borderId="14" xfId="1" applyNumberFormat="1" applyFont="1" applyFill="1" applyBorder="1" applyAlignment="1" applyProtection="1">
      <alignment horizontal="center" vertical="center"/>
      <protection locked="0"/>
    </xf>
    <xf numFmtId="41" fontId="12" fillId="0" borderId="14" xfId="1" applyNumberFormat="1" applyFont="1" applyFill="1" applyBorder="1" applyAlignment="1" applyProtection="1">
      <alignment horizontal="center" vertical="center"/>
    </xf>
    <xf numFmtId="41" fontId="12" fillId="3" borderId="14" xfId="1" applyNumberFormat="1" applyFont="1" applyFill="1" applyBorder="1" applyAlignment="1" applyProtection="1">
      <alignment horizontal="center" vertical="center" shrinkToFit="1"/>
      <protection locked="0"/>
    </xf>
    <xf numFmtId="0" fontId="12" fillId="0" borderId="14" xfId="1" applyNumberFormat="1" applyFont="1" applyFill="1" applyBorder="1" applyAlignment="1" applyProtection="1">
      <alignment horizontal="center" vertical="center"/>
    </xf>
    <xf numFmtId="0" fontId="5" fillId="0" borderId="10" xfId="2" applyFont="1" applyBorder="1" applyAlignment="1" applyProtection="1">
      <alignment horizontal="right" vertical="center" wrapText="1"/>
    </xf>
    <xf numFmtId="0" fontId="5" fillId="0" borderId="11" xfId="2" applyFont="1" applyBorder="1" applyAlignment="1" applyProtection="1">
      <alignment horizontal="right" vertical="center" wrapText="1"/>
    </xf>
    <xf numFmtId="0" fontId="5" fillId="0" borderId="0" xfId="1" applyFont="1" applyFill="1" applyAlignment="1" applyProtection="1">
      <alignment horizontal="center" vertical="center"/>
    </xf>
    <xf numFmtId="0" fontId="11" fillId="0" borderId="0" xfId="1" applyFont="1" applyFill="1" applyAlignment="1" applyProtection="1">
      <alignment horizontal="center" vertical="center" shrinkToFit="1"/>
    </xf>
    <xf numFmtId="0" fontId="5" fillId="0" borderId="0" xfId="1" applyFont="1" applyFill="1" applyAlignment="1" applyProtection="1">
      <alignment horizontal="right" vertical="center"/>
    </xf>
    <xf numFmtId="41" fontId="5" fillId="2" borderId="1" xfId="1" applyNumberFormat="1" applyFont="1" applyFill="1" applyBorder="1" applyAlignment="1" applyProtection="1">
      <alignment horizontal="center" vertical="center"/>
      <protection locked="0"/>
    </xf>
    <xf numFmtId="41" fontId="5" fillId="0" borderId="1" xfId="1" applyNumberFormat="1" applyFont="1" applyFill="1" applyBorder="1" applyAlignment="1" applyProtection="1">
      <alignment horizontal="center" vertical="center"/>
    </xf>
    <xf numFmtId="41" fontId="5" fillId="3" borderId="1" xfId="1" applyNumberFormat="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center" vertical="center"/>
    </xf>
    <xf numFmtId="0" fontId="9" fillId="0" borderId="10"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42" fontId="10" fillId="0" borderId="0" xfId="1" applyNumberFormat="1" applyFont="1" applyFill="1" applyBorder="1" applyAlignment="1" applyProtection="1">
      <alignment horizontal="left" vertical="top"/>
    </xf>
    <xf numFmtId="42" fontId="10" fillId="0" borderId="6" xfId="1" applyNumberFormat="1" applyFont="1" applyFill="1" applyBorder="1" applyAlignment="1" applyProtection="1">
      <alignment horizontal="left" vertical="top"/>
    </xf>
    <xf numFmtId="0" fontId="5" fillId="0" borderId="9" xfId="2" applyFont="1" applyBorder="1" applyAlignment="1" applyProtection="1">
      <alignment horizontal="right" vertical="center" wrapText="1"/>
    </xf>
    <xf numFmtId="0" fontId="10" fillId="0" borderId="10" xfId="2" applyFont="1" applyBorder="1" applyAlignment="1" applyProtection="1">
      <alignment horizontal="center" vertical="center" wrapText="1"/>
    </xf>
    <xf numFmtId="0" fontId="5" fillId="4" borderId="22" xfId="1" applyFont="1" applyFill="1" applyBorder="1" applyAlignment="1" applyProtection="1">
      <alignment horizontal="center" vertical="center"/>
      <protection locked="0"/>
    </xf>
    <xf numFmtId="0" fontId="5" fillId="4" borderId="12" xfId="1" applyFont="1" applyFill="1" applyBorder="1" applyAlignment="1" applyProtection="1">
      <alignment horizontal="center" vertical="center"/>
      <protection locked="0"/>
    </xf>
    <xf numFmtId="0" fontId="5" fillId="0" borderId="14" xfId="1" applyFont="1" applyFill="1" applyBorder="1" applyAlignment="1" applyProtection="1">
      <alignment horizontal="left" vertical="center" wrapText="1" shrinkToFit="1"/>
    </xf>
    <xf numFmtId="0" fontId="5" fillId="0" borderId="15" xfId="1" applyFont="1" applyFill="1" applyBorder="1" applyAlignment="1" applyProtection="1">
      <alignment horizontal="left" vertical="center" wrapText="1" shrinkToFit="1"/>
    </xf>
    <xf numFmtId="0" fontId="5" fillId="0" borderId="0" xfId="1" applyFont="1" applyFill="1" applyBorder="1" applyAlignment="1" applyProtection="1">
      <alignment horizontal="left" vertical="center" wrapText="1" shrinkToFit="1"/>
    </xf>
    <xf numFmtId="0" fontId="5" fillId="0" borderId="6" xfId="1" applyFont="1" applyFill="1" applyBorder="1" applyAlignment="1" applyProtection="1">
      <alignment horizontal="left" vertical="center" wrapText="1" shrinkToFit="1"/>
    </xf>
    <xf numFmtId="0" fontId="5" fillId="0" borderId="12" xfId="1" applyFont="1" applyFill="1" applyBorder="1" applyAlignment="1" applyProtection="1">
      <alignment horizontal="left" vertical="center" wrapText="1" shrinkToFit="1"/>
    </xf>
    <xf numFmtId="0" fontId="5" fillId="0" borderId="21" xfId="1" applyFont="1" applyFill="1" applyBorder="1" applyAlignment="1" applyProtection="1">
      <alignment horizontal="left" vertical="center" wrapText="1" shrinkToFit="1"/>
    </xf>
    <xf numFmtId="0" fontId="16" fillId="0" borderId="21" xfId="1" applyFont="1" applyFill="1" applyBorder="1" applyAlignment="1" applyProtection="1">
      <alignment horizontal="left" vertical="center" shrinkToFit="1"/>
    </xf>
    <xf numFmtId="0" fontId="16" fillId="0" borderId="23" xfId="1" applyFont="1" applyFill="1" applyBorder="1" applyAlignment="1" applyProtection="1">
      <alignment horizontal="left" vertical="center" shrinkToFit="1"/>
    </xf>
    <xf numFmtId="41" fontId="10" fillId="0" borderId="5" xfId="1" applyNumberFormat="1" applyFont="1" applyFill="1" applyBorder="1" applyAlignment="1" applyProtection="1">
      <alignment horizontal="center" vertical="center" shrinkToFit="1"/>
    </xf>
    <xf numFmtId="41" fontId="10" fillId="0" borderId="22" xfId="1" applyNumberFormat="1" applyFont="1" applyFill="1" applyBorder="1" applyAlignment="1" applyProtection="1">
      <alignment horizontal="center" vertical="center" shrinkToFit="1"/>
    </xf>
    <xf numFmtId="41" fontId="10" fillId="3" borderId="17" xfId="1" applyNumberFormat="1" applyFont="1" applyFill="1" applyBorder="1" applyAlignment="1" applyProtection="1">
      <alignment horizontal="left" vertical="center" shrinkToFit="1"/>
      <protection locked="0"/>
    </xf>
    <xf numFmtId="41" fontId="10" fillId="3" borderId="12" xfId="1" applyNumberFormat="1" applyFont="1" applyFill="1" applyBorder="1" applyAlignment="1" applyProtection="1">
      <alignment horizontal="left" vertical="center" shrinkToFit="1"/>
      <protection locked="0"/>
    </xf>
    <xf numFmtId="41" fontId="10" fillId="3" borderId="23" xfId="1" applyNumberFormat="1" applyFont="1" applyFill="1" applyBorder="1" applyAlignment="1" applyProtection="1">
      <alignment horizontal="left" vertical="center" shrinkToFit="1"/>
      <protection locked="0"/>
    </xf>
    <xf numFmtId="49" fontId="12" fillId="0" borderId="3" xfId="1" applyNumberFormat="1" applyFont="1" applyFill="1" applyBorder="1" applyAlignment="1" applyProtection="1">
      <alignment horizontal="left" vertical="center" shrinkToFit="1"/>
      <protection locked="0"/>
    </xf>
    <xf numFmtId="41" fontId="17" fillId="0" borderId="3" xfId="1" applyNumberFormat="1" applyFont="1" applyFill="1" applyBorder="1" applyAlignment="1" applyProtection="1">
      <alignment horizontal="right" vertical="center" shrinkToFit="1"/>
    </xf>
    <xf numFmtId="41" fontId="17" fillId="0" borderId="35" xfId="1" applyNumberFormat="1" applyFont="1" applyFill="1" applyBorder="1" applyAlignment="1" applyProtection="1">
      <alignment horizontal="right" vertical="center" shrinkToFit="1"/>
    </xf>
    <xf numFmtId="0" fontId="12" fillId="0" borderId="0" xfId="1" applyFont="1" applyFill="1" applyBorder="1" applyAlignment="1" applyProtection="1">
      <alignment horizontal="center" vertical="center" shrinkToFit="1"/>
      <protection locked="0"/>
    </xf>
    <xf numFmtId="0" fontId="12" fillId="0" borderId="17" xfId="1" applyFont="1" applyFill="1" applyBorder="1" applyAlignment="1" applyProtection="1">
      <alignment horizontal="center" vertical="center" shrinkToFit="1"/>
      <protection locked="0"/>
    </xf>
    <xf numFmtId="0" fontId="13" fillId="0" borderId="22" xfId="1" applyFont="1" applyFill="1" applyBorder="1" applyAlignment="1" applyProtection="1">
      <alignment vertical="center" shrinkToFit="1"/>
    </xf>
    <xf numFmtId="0" fontId="13" fillId="0" borderId="12" xfId="1" applyFont="1" applyFill="1" applyBorder="1" applyAlignment="1" applyProtection="1">
      <alignment vertical="center" shrinkToFit="1"/>
    </xf>
    <xf numFmtId="0" fontId="29" fillId="0" borderId="0" xfId="0" applyFont="1" applyAlignment="1">
      <alignment horizontal="center" vertical="center"/>
    </xf>
    <xf numFmtId="0" fontId="14" fillId="2" borderId="0" xfId="0" applyFont="1" applyFill="1" applyAlignment="1">
      <alignment horizontal="center" vertical="center"/>
    </xf>
    <xf numFmtId="0" fontId="14" fillId="0" borderId="0" xfId="0" applyFont="1" applyFill="1" applyAlignment="1">
      <alignment horizontal="center" vertical="center"/>
    </xf>
    <xf numFmtId="0" fontId="14" fillId="2" borderId="0" xfId="0" applyFont="1" applyFill="1" applyBorder="1" applyAlignment="1">
      <alignment horizontal="center" vertical="center"/>
    </xf>
    <xf numFmtId="0" fontId="30" fillId="0" borderId="0" xfId="0" applyFont="1" applyFill="1" applyBorder="1" applyAlignment="1" applyProtection="1">
      <alignment horizontal="left" vertical="center" shrinkToFit="1"/>
      <protection locked="0"/>
    </xf>
    <xf numFmtId="41" fontId="14" fillId="0" borderId="0" xfId="0" applyNumberFormat="1" applyFont="1" applyFill="1" applyBorder="1" applyAlignment="1" applyProtection="1">
      <alignment horizontal="left" vertical="center" shrinkToFit="1"/>
      <protection locked="0"/>
    </xf>
    <xf numFmtId="0" fontId="30" fillId="0" borderId="0" xfId="0" applyNumberFormat="1" applyFont="1" applyFill="1" applyAlignment="1" applyProtection="1">
      <alignment horizontal="left" vertical="center" shrinkToFit="1"/>
      <protection locked="0"/>
    </xf>
  </cellXfs>
  <cellStyles count="4">
    <cellStyle name="ハイパーリンク" xfId="3" builtinId="8"/>
    <cellStyle name="標準" xfId="0" builtinId="0"/>
    <cellStyle name="標準 2" xfId="2"/>
    <cellStyle name="標準_提案フォーマット" xfId="1"/>
  </cellStyles>
  <dxfs count="1">
    <dxf>
      <fill>
        <patternFill patternType="darkTrellis"/>
      </fill>
    </dxf>
  </dxfs>
  <tableStyles count="0" defaultTableStyle="TableStyleMedium2"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133350</xdr:colOff>
      <xdr:row>31</xdr:row>
      <xdr:rowOff>161925</xdr:rowOff>
    </xdr:from>
    <xdr:to>
      <xdr:col>11</xdr:col>
      <xdr:colOff>457200</xdr:colOff>
      <xdr:row>33</xdr:row>
      <xdr:rowOff>9525</xdr:rowOff>
    </xdr:to>
    <xdr:pic>
      <xdr:nvPicPr>
        <xdr:cNvPr id="2" name="Picture 3" descr="kjh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7610475"/>
          <a:ext cx="23812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8"/>
  <sheetViews>
    <sheetView showGridLines="0" tabSelected="1" view="pageBreakPreview" zoomScale="115" zoomScaleNormal="100" zoomScaleSheetLayoutView="115" workbookViewId="0">
      <selection activeCell="G10" sqref="G10"/>
    </sheetView>
  </sheetViews>
  <sheetFormatPr defaultRowHeight="12"/>
  <cols>
    <col min="1" max="1" width="4.125" style="46" customWidth="1"/>
    <col min="2" max="2" width="2.875" style="46" customWidth="1"/>
    <col min="3" max="3" width="4.125" style="46" customWidth="1"/>
    <col min="4" max="12" width="9" style="46" customWidth="1"/>
    <col min="13" max="16384" width="9" style="46"/>
  </cols>
  <sheetData>
    <row r="2" spans="2:12" ht="27" customHeight="1">
      <c r="B2" s="69" t="s">
        <v>121</v>
      </c>
      <c r="C2" s="69"/>
      <c r="D2" s="69"/>
      <c r="E2" s="69"/>
      <c r="F2" s="69"/>
      <c r="G2" s="69"/>
      <c r="H2" s="69"/>
      <c r="I2" s="69"/>
      <c r="J2" s="69"/>
      <c r="K2" s="69"/>
      <c r="L2" s="69"/>
    </row>
    <row r="3" spans="2:12" ht="20.100000000000001" customHeight="1">
      <c r="C3" s="47"/>
      <c r="I3" s="48"/>
    </row>
    <row r="4" spans="2:12" s="49" customFormat="1" ht="20.100000000000001" customHeight="1">
      <c r="C4" s="50" t="s">
        <v>103</v>
      </c>
      <c r="I4" s="51"/>
    </row>
    <row r="5" spans="2:12" ht="20.100000000000001" customHeight="1">
      <c r="C5" s="52" t="s">
        <v>104</v>
      </c>
      <c r="D5" s="46" t="s">
        <v>122</v>
      </c>
    </row>
    <row r="6" spans="2:12" ht="20.100000000000001" customHeight="1">
      <c r="C6" s="52" t="s">
        <v>104</v>
      </c>
      <c r="D6" s="53" t="s">
        <v>123</v>
      </c>
    </row>
    <row r="7" spans="2:12" ht="20.100000000000001" customHeight="1"/>
    <row r="8" spans="2:12" s="49" customFormat="1" ht="20.100000000000001" customHeight="1">
      <c r="C8" s="49" t="s">
        <v>105</v>
      </c>
    </row>
    <row r="9" spans="2:12" s="49" customFormat="1" ht="20.100000000000001" customHeight="1">
      <c r="C9" s="49" t="s">
        <v>106</v>
      </c>
    </row>
    <row r="10" spans="2:12" ht="20.100000000000001" customHeight="1">
      <c r="C10" s="52" t="s">
        <v>104</v>
      </c>
      <c r="D10" s="46" t="s">
        <v>107</v>
      </c>
    </row>
    <row r="11" spans="2:12" ht="20.100000000000001" customHeight="1">
      <c r="C11" s="52" t="s">
        <v>104</v>
      </c>
      <c r="D11" s="54" t="s">
        <v>108</v>
      </c>
      <c r="E11" s="46" t="s">
        <v>109</v>
      </c>
    </row>
    <row r="12" spans="2:12" ht="20.100000000000001" customHeight="1">
      <c r="C12" s="52" t="s">
        <v>110</v>
      </c>
      <c r="D12" s="55" t="s">
        <v>111</v>
      </c>
      <c r="E12" s="46" t="s">
        <v>112</v>
      </c>
    </row>
    <row r="13" spans="2:12" ht="20.100000000000001" customHeight="1">
      <c r="C13" s="52" t="s">
        <v>110</v>
      </c>
      <c r="D13" s="56" t="s">
        <v>113</v>
      </c>
    </row>
    <row r="14" spans="2:12" ht="20.100000000000001" customHeight="1">
      <c r="C14" s="52" t="s">
        <v>110</v>
      </c>
      <c r="D14" s="46" t="s">
        <v>163</v>
      </c>
    </row>
    <row r="15" spans="2:12" ht="20.100000000000001" customHeight="1">
      <c r="C15" s="52"/>
      <c r="D15" s="46" t="s">
        <v>114</v>
      </c>
    </row>
    <row r="16" spans="2:12" ht="20.100000000000001" customHeight="1"/>
    <row r="17" spans="3:4" s="49" customFormat="1" ht="20.100000000000001" customHeight="1">
      <c r="C17" s="49" t="s">
        <v>115</v>
      </c>
    </row>
    <row r="18" spans="3:4" ht="20.100000000000001" customHeight="1">
      <c r="C18" s="52" t="s">
        <v>110</v>
      </c>
      <c r="D18" s="46" t="s">
        <v>144</v>
      </c>
    </row>
    <row r="19" spans="3:4" ht="20.100000000000001" customHeight="1">
      <c r="C19" s="52"/>
      <c r="D19" s="46" t="s">
        <v>160</v>
      </c>
    </row>
    <row r="20" spans="3:4" ht="20.100000000000001" customHeight="1">
      <c r="C20" s="52"/>
    </row>
    <row r="21" spans="3:4" s="49" customFormat="1" ht="20.100000000000001" customHeight="1">
      <c r="C21" s="49" t="s">
        <v>116</v>
      </c>
    </row>
    <row r="22" spans="3:4" ht="20.100000000000001" customHeight="1">
      <c r="C22" s="52" t="s">
        <v>110</v>
      </c>
      <c r="D22" s="46" t="s">
        <v>124</v>
      </c>
    </row>
    <row r="23" spans="3:4" ht="1.5" customHeight="1">
      <c r="C23" s="52"/>
    </row>
    <row r="24" spans="3:4" ht="20.100000000000001" customHeight="1">
      <c r="C24" s="52" t="s">
        <v>110</v>
      </c>
      <c r="D24" s="46" t="s">
        <v>164</v>
      </c>
    </row>
    <row r="25" spans="3:4" ht="20.100000000000001" customHeight="1"/>
    <row r="26" spans="3:4" ht="20.100000000000001" customHeight="1">
      <c r="C26" s="57" t="s">
        <v>117</v>
      </c>
      <c r="D26" s="58" t="s">
        <v>118</v>
      </c>
    </row>
    <row r="27" spans="3:4" ht="20.100000000000001" customHeight="1">
      <c r="C27" s="59"/>
      <c r="D27" s="58" t="s">
        <v>119</v>
      </c>
    </row>
    <row r="28" spans="3:4" ht="20.100000000000001" customHeight="1">
      <c r="C28" s="59"/>
      <c r="D28" s="58"/>
    </row>
    <row r="29" spans="3:4" ht="20.100000000000001" customHeight="1">
      <c r="C29" s="57" t="s">
        <v>117</v>
      </c>
      <c r="D29" s="58" t="s">
        <v>125</v>
      </c>
    </row>
    <row r="30" spans="3:4" ht="20.100000000000001" customHeight="1">
      <c r="C30" s="58"/>
      <c r="D30" s="58" t="s">
        <v>120</v>
      </c>
    </row>
    <row r="31" spans="3:4" ht="20.100000000000001" customHeight="1">
      <c r="C31" s="58"/>
      <c r="D31" s="58"/>
    </row>
    <row r="32" spans="3:4" ht="20.100000000000001" customHeight="1"/>
    <row r="33" spans="12:12" ht="20.100000000000001" customHeight="1"/>
    <row r="34" spans="12:12" ht="20.100000000000001" customHeight="1"/>
    <row r="35" spans="12:12" ht="20.100000000000001" customHeight="1"/>
    <row r="36" spans="12:12" ht="20.100000000000001" customHeight="1"/>
    <row r="37" spans="12:12" ht="20.100000000000001" customHeight="1">
      <c r="L37" s="52"/>
    </row>
    <row r="38" spans="12:12" ht="20.100000000000001" customHeight="1"/>
    <row r="39" spans="12:12" ht="20.100000000000001" customHeight="1"/>
    <row r="40" spans="12:12" ht="20.100000000000001" customHeight="1"/>
    <row r="41" spans="12:12" ht="20.100000000000001" customHeight="1"/>
    <row r="42" spans="12:12" ht="20.100000000000001" customHeight="1"/>
    <row r="43" spans="12:12" ht="20.100000000000001" customHeight="1"/>
    <row r="44" spans="12:12" ht="20.100000000000001" customHeight="1"/>
    <row r="45" spans="12:12" ht="20.100000000000001" customHeight="1"/>
    <row r="46" spans="12:12" ht="20.100000000000001" customHeight="1"/>
    <row r="47" spans="12:12" ht="20.100000000000001" customHeight="1"/>
    <row r="48" spans="12: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mergeCells count="1">
    <mergeCell ref="B2:L2"/>
  </mergeCells>
  <phoneticPr fontId="1"/>
  <dataValidations count="1">
    <dataValidation type="list" allowBlank="1" showInputMessage="1" showErrorMessage="1" sqref="D12">
      <formula1>",,青色ｾﾙ,青色ｾﾙ,青色ｾﾙ"</formula1>
    </dataValidation>
  </dataValidations>
  <printOptions horizontalCentered="1"/>
  <pageMargins left="0.39370078740157483" right="0.39370078740157483" top="0.78740157480314965" bottom="0.78740157480314965" header="0.51181102362204722" footer="0.51181102362204722"/>
  <pageSetup paperSize="9" scale="95" orientation="portrait" r:id="rId1"/>
  <headerFooter alignWithMargins="0">
    <oddFooter xml:space="preserve">&amp;L&amp;"ＭＳ ゴシック,標準"&amp;8Ver.1.00&amp;R&amp;"ＭＳ ゴシック,標準"&amp;8KJH Corporation,Inc 201212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A168"/>
  <sheetViews>
    <sheetView showGridLines="0" view="pageBreakPreview" topLeftCell="A10" zoomScale="70" zoomScaleNormal="100" zoomScaleSheetLayoutView="70" workbookViewId="0">
      <selection activeCell="AJ41" sqref="AJ41:AY43"/>
    </sheetView>
  </sheetViews>
  <sheetFormatPr defaultColWidth="9" defaultRowHeight="13.5"/>
  <cols>
    <col min="1" max="1" width="4.125" style="1" customWidth="1"/>
    <col min="2" max="7" width="2.375" style="1" customWidth="1"/>
    <col min="8" max="28" width="1.875" style="1" customWidth="1"/>
    <col min="29" max="30" width="2.375" style="1" customWidth="1"/>
    <col min="31" max="38" width="1.875" style="1" customWidth="1"/>
    <col min="39" max="40" width="2.375" style="1" customWidth="1"/>
    <col min="41" max="42" width="1.125" style="1" customWidth="1"/>
    <col min="43" max="44" width="2.375" style="1" customWidth="1"/>
    <col min="45" max="46" width="1.125" style="1" customWidth="1"/>
    <col min="47" max="48" width="2.375" style="1" customWidth="1"/>
    <col min="49" max="50" width="1.125" style="1" customWidth="1"/>
    <col min="51" max="51" width="1.875" style="1" customWidth="1"/>
    <col min="52" max="52" width="3.875" style="1" customWidth="1"/>
    <col min="53" max="53" width="3.625" style="1" customWidth="1"/>
    <col min="54" max="256" width="9" style="1"/>
    <col min="257" max="257" width="11.375" style="1" customWidth="1"/>
    <col min="258" max="263" width="2.375" style="1" customWidth="1"/>
    <col min="264" max="294" width="1.875" style="1" customWidth="1"/>
    <col min="295" max="296" width="2.375" style="1" customWidth="1"/>
    <col min="297" max="298" width="1.125" style="1" customWidth="1"/>
    <col min="299" max="300" width="2.375" style="1" customWidth="1"/>
    <col min="301" max="302" width="1.125" style="1" customWidth="1"/>
    <col min="303" max="304" width="2.375" style="1" customWidth="1"/>
    <col min="305" max="306" width="1.125" style="1" customWidth="1"/>
    <col min="307" max="307" width="1.875" style="1" customWidth="1"/>
    <col min="308" max="308" width="3.875" style="1" customWidth="1"/>
    <col min="309" max="309" width="3.625" style="1" customWidth="1"/>
    <col min="310" max="512" width="9" style="1"/>
    <col min="513" max="513" width="11.375" style="1" customWidth="1"/>
    <col min="514" max="519" width="2.375" style="1" customWidth="1"/>
    <col min="520" max="550" width="1.875" style="1" customWidth="1"/>
    <col min="551" max="552" width="2.375" style="1" customWidth="1"/>
    <col min="553" max="554" width="1.125" style="1" customWidth="1"/>
    <col min="555" max="556" width="2.375" style="1" customWidth="1"/>
    <col min="557" max="558" width="1.125" style="1" customWidth="1"/>
    <col min="559" max="560" width="2.375" style="1" customWidth="1"/>
    <col min="561" max="562" width="1.125" style="1" customWidth="1"/>
    <col min="563" max="563" width="1.875" style="1" customWidth="1"/>
    <col min="564" max="564" width="3.875" style="1" customWidth="1"/>
    <col min="565" max="565" width="3.625" style="1" customWidth="1"/>
    <col min="566" max="768" width="9" style="1"/>
    <col min="769" max="769" width="11.375" style="1" customWidth="1"/>
    <col min="770" max="775" width="2.375" style="1" customWidth="1"/>
    <col min="776" max="806" width="1.875" style="1" customWidth="1"/>
    <col min="807" max="808" width="2.375" style="1" customWidth="1"/>
    <col min="809" max="810" width="1.125" style="1" customWidth="1"/>
    <col min="811" max="812" width="2.375" style="1" customWidth="1"/>
    <col min="813" max="814" width="1.125" style="1" customWidth="1"/>
    <col min="815" max="816" width="2.375" style="1" customWidth="1"/>
    <col min="817" max="818" width="1.125" style="1" customWidth="1"/>
    <col min="819" max="819" width="1.875" style="1" customWidth="1"/>
    <col min="820" max="820" width="3.875" style="1" customWidth="1"/>
    <col min="821" max="821" width="3.625" style="1" customWidth="1"/>
    <col min="822" max="1024" width="9" style="1"/>
    <col min="1025" max="1025" width="11.375" style="1" customWidth="1"/>
    <col min="1026" max="1031" width="2.375" style="1" customWidth="1"/>
    <col min="1032" max="1062" width="1.875" style="1" customWidth="1"/>
    <col min="1063" max="1064" width="2.375" style="1" customWidth="1"/>
    <col min="1065" max="1066" width="1.125" style="1" customWidth="1"/>
    <col min="1067" max="1068" width="2.375" style="1" customWidth="1"/>
    <col min="1069" max="1070" width="1.125" style="1" customWidth="1"/>
    <col min="1071" max="1072" width="2.375" style="1" customWidth="1"/>
    <col min="1073" max="1074" width="1.125" style="1" customWidth="1"/>
    <col min="1075" max="1075" width="1.875" style="1" customWidth="1"/>
    <col min="1076" max="1076" width="3.875" style="1" customWidth="1"/>
    <col min="1077" max="1077" width="3.625" style="1" customWidth="1"/>
    <col min="1078" max="1280" width="9" style="1"/>
    <col min="1281" max="1281" width="11.375" style="1" customWidth="1"/>
    <col min="1282" max="1287" width="2.375" style="1" customWidth="1"/>
    <col min="1288" max="1318" width="1.875" style="1" customWidth="1"/>
    <col min="1319" max="1320" width="2.375" style="1" customWidth="1"/>
    <col min="1321" max="1322" width="1.125" style="1" customWidth="1"/>
    <col min="1323" max="1324" width="2.375" style="1" customWidth="1"/>
    <col min="1325" max="1326" width="1.125" style="1" customWidth="1"/>
    <col min="1327" max="1328" width="2.375" style="1" customWidth="1"/>
    <col min="1329" max="1330" width="1.125" style="1" customWidth="1"/>
    <col min="1331" max="1331" width="1.875" style="1" customWidth="1"/>
    <col min="1332" max="1332" width="3.875" style="1" customWidth="1"/>
    <col min="1333" max="1333" width="3.625" style="1" customWidth="1"/>
    <col min="1334" max="1536" width="9" style="1"/>
    <col min="1537" max="1537" width="11.375" style="1" customWidth="1"/>
    <col min="1538" max="1543" width="2.375" style="1" customWidth="1"/>
    <col min="1544" max="1574" width="1.875" style="1" customWidth="1"/>
    <col min="1575" max="1576" width="2.375" style="1" customWidth="1"/>
    <col min="1577" max="1578" width="1.125" style="1" customWidth="1"/>
    <col min="1579" max="1580" width="2.375" style="1" customWidth="1"/>
    <col min="1581" max="1582" width="1.125" style="1" customWidth="1"/>
    <col min="1583" max="1584" width="2.375" style="1" customWidth="1"/>
    <col min="1585" max="1586" width="1.125" style="1" customWidth="1"/>
    <col min="1587" max="1587" width="1.875" style="1" customWidth="1"/>
    <col min="1588" max="1588" width="3.875" style="1" customWidth="1"/>
    <col min="1589" max="1589" width="3.625" style="1" customWidth="1"/>
    <col min="1590" max="1792" width="9" style="1"/>
    <col min="1793" max="1793" width="11.375" style="1" customWidth="1"/>
    <col min="1794" max="1799" width="2.375" style="1" customWidth="1"/>
    <col min="1800" max="1830" width="1.875" style="1" customWidth="1"/>
    <col min="1831" max="1832" width="2.375" style="1" customWidth="1"/>
    <col min="1833" max="1834" width="1.125" style="1" customWidth="1"/>
    <col min="1835" max="1836" width="2.375" style="1" customWidth="1"/>
    <col min="1837" max="1838" width="1.125" style="1" customWidth="1"/>
    <col min="1839" max="1840" width="2.375" style="1" customWidth="1"/>
    <col min="1841" max="1842" width="1.125" style="1" customWidth="1"/>
    <col min="1843" max="1843" width="1.875" style="1" customWidth="1"/>
    <col min="1844" max="1844" width="3.875" style="1" customWidth="1"/>
    <col min="1845" max="1845" width="3.625" style="1" customWidth="1"/>
    <col min="1846" max="2048" width="9" style="1"/>
    <col min="2049" max="2049" width="11.375" style="1" customWidth="1"/>
    <col min="2050" max="2055" width="2.375" style="1" customWidth="1"/>
    <col min="2056" max="2086" width="1.875" style="1" customWidth="1"/>
    <col min="2087" max="2088" width="2.375" style="1" customWidth="1"/>
    <col min="2089" max="2090" width="1.125" style="1" customWidth="1"/>
    <col min="2091" max="2092" width="2.375" style="1" customWidth="1"/>
    <col min="2093" max="2094" width="1.125" style="1" customWidth="1"/>
    <col min="2095" max="2096" width="2.375" style="1" customWidth="1"/>
    <col min="2097" max="2098" width="1.125" style="1" customWidth="1"/>
    <col min="2099" max="2099" width="1.875" style="1" customWidth="1"/>
    <col min="2100" max="2100" width="3.875" style="1" customWidth="1"/>
    <col min="2101" max="2101" width="3.625" style="1" customWidth="1"/>
    <col min="2102" max="2304" width="9" style="1"/>
    <col min="2305" max="2305" width="11.375" style="1" customWidth="1"/>
    <col min="2306" max="2311" width="2.375" style="1" customWidth="1"/>
    <col min="2312" max="2342" width="1.875" style="1" customWidth="1"/>
    <col min="2343" max="2344" width="2.375" style="1" customWidth="1"/>
    <col min="2345" max="2346" width="1.125" style="1" customWidth="1"/>
    <col min="2347" max="2348" width="2.375" style="1" customWidth="1"/>
    <col min="2349" max="2350" width="1.125" style="1" customWidth="1"/>
    <col min="2351" max="2352" width="2.375" style="1" customWidth="1"/>
    <col min="2353" max="2354" width="1.125" style="1" customWidth="1"/>
    <col min="2355" max="2355" width="1.875" style="1" customWidth="1"/>
    <col min="2356" max="2356" width="3.875" style="1" customWidth="1"/>
    <col min="2357" max="2357" width="3.625" style="1" customWidth="1"/>
    <col min="2358" max="2560" width="9" style="1"/>
    <col min="2561" max="2561" width="11.375" style="1" customWidth="1"/>
    <col min="2562" max="2567" width="2.375" style="1" customWidth="1"/>
    <col min="2568" max="2598" width="1.875" style="1" customWidth="1"/>
    <col min="2599" max="2600" width="2.375" style="1" customWidth="1"/>
    <col min="2601" max="2602" width="1.125" style="1" customWidth="1"/>
    <col min="2603" max="2604" width="2.375" style="1" customWidth="1"/>
    <col min="2605" max="2606" width="1.125" style="1" customWidth="1"/>
    <col min="2607" max="2608" width="2.375" style="1" customWidth="1"/>
    <col min="2609" max="2610" width="1.125" style="1" customWidth="1"/>
    <col min="2611" max="2611" width="1.875" style="1" customWidth="1"/>
    <col min="2612" max="2612" width="3.875" style="1" customWidth="1"/>
    <col min="2613" max="2613" width="3.625" style="1" customWidth="1"/>
    <col min="2614" max="2816" width="9" style="1"/>
    <col min="2817" max="2817" width="11.375" style="1" customWidth="1"/>
    <col min="2818" max="2823" width="2.375" style="1" customWidth="1"/>
    <col min="2824" max="2854" width="1.875" style="1" customWidth="1"/>
    <col min="2855" max="2856" width="2.375" style="1" customWidth="1"/>
    <col min="2857" max="2858" width="1.125" style="1" customWidth="1"/>
    <col min="2859" max="2860" width="2.375" style="1" customWidth="1"/>
    <col min="2861" max="2862" width="1.125" style="1" customWidth="1"/>
    <col min="2863" max="2864" width="2.375" style="1" customWidth="1"/>
    <col min="2865" max="2866" width="1.125" style="1" customWidth="1"/>
    <col min="2867" max="2867" width="1.875" style="1" customWidth="1"/>
    <col min="2868" max="2868" width="3.875" style="1" customWidth="1"/>
    <col min="2869" max="2869" width="3.625" style="1" customWidth="1"/>
    <col min="2870" max="3072" width="9" style="1"/>
    <col min="3073" max="3073" width="11.375" style="1" customWidth="1"/>
    <col min="3074" max="3079" width="2.375" style="1" customWidth="1"/>
    <col min="3080" max="3110" width="1.875" style="1" customWidth="1"/>
    <col min="3111" max="3112" width="2.375" style="1" customWidth="1"/>
    <col min="3113" max="3114" width="1.125" style="1" customWidth="1"/>
    <col min="3115" max="3116" width="2.375" style="1" customWidth="1"/>
    <col min="3117" max="3118" width="1.125" style="1" customWidth="1"/>
    <col min="3119" max="3120" width="2.375" style="1" customWidth="1"/>
    <col min="3121" max="3122" width="1.125" style="1" customWidth="1"/>
    <col min="3123" max="3123" width="1.875" style="1" customWidth="1"/>
    <col min="3124" max="3124" width="3.875" style="1" customWidth="1"/>
    <col min="3125" max="3125" width="3.625" style="1" customWidth="1"/>
    <col min="3126" max="3328" width="9" style="1"/>
    <col min="3329" max="3329" width="11.375" style="1" customWidth="1"/>
    <col min="3330" max="3335" width="2.375" style="1" customWidth="1"/>
    <col min="3336" max="3366" width="1.875" style="1" customWidth="1"/>
    <col min="3367" max="3368" width="2.375" style="1" customWidth="1"/>
    <col min="3369" max="3370" width="1.125" style="1" customWidth="1"/>
    <col min="3371" max="3372" width="2.375" style="1" customWidth="1"/>
    <col min="3373" max="3374" width="1.125" style="1" customWidth="1"/>
    <col min="3375" max="3376" width="2.375" style="1" customWidth="1"/>
    <col min="3377" max="3378" width="1.125" style="1" customWidth="1"/>
    <col min="3379" max="3379" width="1.875" style="1" customWidth="1"/>
    <col min="3380" max="3380" width="3.875" style="1" customWidth="1"/>
    <col min="3381" max="3381" width="3.625" style="1" customWidth="1"/>
    <col min="3382" max="3584" width="9" style="1"/>
    <col min="3585" max="3585" width="11.375" style="1" customWidth="1"/>
    <col min="3586" max="3591" width="2.375" style="1" customWidth="1"/>
    <col min="3592" max="3622" width="1.875" style="1" customWidth="1"/>
    <col min="3623" max="3624" width="2.375" style="1" customWidth="1"/>
    <col min="3625" max="3626" width="1.125" style="1" customWidth="1"/>
    <col min="3627" max="3628" width="2.375" style="1" customWidth="1"/>
    <col min="3629" max="3630" width="1.125" style="1" customWidth="1"/>
    <col min="3631" max="3632" width="2.375" style="1" customWidth="1"/>
    <col min="3633" max="3634" width="1.125" style="1" customWidth="1"/>
    <col min="3635" max="3635" width="1.875" style="1" customWidth="1"/>
    <col min="3636" max="3636" width="3.875" style="1" customWidth="1"/>
    <col min="3637" max="3637" width="3.625" style="1" customWidth="1"/>
    <col min="3638" max="3840" width="9" style="1"/>
    <col min="3841" max="3841" width="11.375" style="1" customWidth="1"/>
    <col min="3842" max="3847" width="2.375" style="1" customWidth="1"/>
    <col min="3848" max="3878" width="1.875" style="1" customWidth="1"/>
    <col min="3879" max="3880" width="2.375" style="1" customWidth="1"/>
    <col min="3881" max="3882" width="1.125" style="1" customWidth="1"/>
    <col min="3883" max="3884" width="2.375" style="1" customWidth="1"/>
    <col min="3885" max="3886" width="1.125" style="1" customWidth="1"/>
    <col min="3887" max="3888" width="2.375" style="1" customWidth="1"/>
    <col min="3889" max="3890" width="1.125" style="1" customWidth="1"/>
    <col min="3891" max="3891" width="1.875" style="1" customWidth="1"/>
    <col min="3892" max="3892" width="3.875" style="1" customWidth="1"/>
    <col min="3893" max="3893" width="3.625" style="1" customWidth="1"/>
    <col min="3894" max="4096" width="9" style="1"/>
    <col min="4097" max="4097" width="11.375" style="1" customWidth="1"/>
    <col min="4098" max="4103" width="2.375" style="1" customWidth="1"/>
    <col min="4104" max="4134" width="1.875" style="1" customWidth="1"/>
    <col min="4135" max="4136" width="2.375" style="1" customWidth="1"/>
    <col min="4137" max="4138" width="1.125" style="1" customWidth="1"/>
    <col min="4139" max="4140" width="2.375" style="1" customWidth="1"/>
    <col min="4141" max="4142" width="1.125" style="1" customWidth="1"/>
    <col min="4143" max="4144" width="2.375" style="1" customWidth="1"/>
    <col min="4145" max="4146" width="1.125" style="1" customWidth="1"/>
    <col min="4147" max="4147" width="1.875" style="1" customWidth="1"/>
    <col min="4148" max="4148" width="3.875" style="1" customWidth="1"/>
    <col min="4149" max="4149" width="3.625" style="1" customWidth="1"/>
    <col min="4150" max="4352" width="9" style="1"/>
    <col min="4353" max="4353" width="11.375" style="1" customWidth="1"/>
    <col min="4354" max="4359" width="2.375" style="1" customWidth="1"/>
    <col min="4360" max="4390" width="1.875" style="1" customWidth="1"/>
    <col min="4391" max="4392" width="2.375" style="1" customWidth="1"/>
    <col min="4393" max="4394" width="1.125" style="1" customWidth="1"/>
    <col min="4395" max="4396" width="2.375" style="1" customWidth="1"/>
    <col min="4397" max="4398" width="1.125" style="1" customWidth="1"/>
    <col min="4399" max="4400" width="2.375" style="1" customWidth="1"/>
    <col min="4401" max="4402" width="1.125" style="1" customWidth="1"/>
    <col min="4403" max="4403" width="1.875" style="1" customWidth="1"/>
    <col min="4404" max="4404" width="3.875" style="1" customWidth="1"/>
    <col min="4405" max="4405" width="3.625" style="1" customWidth="1"/>
    <col min="4406" max="4608" width="9" style="1"/>
    <col min="4609" max="4609" width="11.375" style="1" customWidth="1"/>
    <col min="4610" max="4615" width="2.375" style="1" customWidth="1"/>
    <col min="4616" max="4646" width="1.875" style="1" customWidth="1"/>
    <col min="4647" max="4648" width="2.375" style="1" customWidth="1"/>
    <col min="4649" max="4650" width="1.125" style="1" customWidth="1"/>
    <col min="4651" max="4652" width="2.375" style="1" customWidth="1"/>
    <col min="4653" max="4654" width="1.125" style="1" customWidth="1"/>
    <col min="4655" max="4656" width="2.375" style="1" customWidth="1"/>
    <col min="4657" max="4658" width="1.125" style="1" customWidth="1"/>
    <col min="4659" max="4659" width="1.875" style="1" customWidth="1"/>
    <col min="4660" max="4660" width="3.875" style="1" customWidth="1"/>
    <col min="4661" max="4661" width="3.625" style="1" customWidth="1"/>
    <col min="4662" max="4864" width="9" style="1"/>
    <col min="4865" max="4865" width="11.375" style="1" customWidth="1"/>
    <col min="4866" max="4871" width="2.375" style="1" customWidth="1"/>
    <col min="4872" max="4902" width="1.875" style="1" customWidth="1"/>
    <col min="4903" max="4904" width="2.375" style="1" customWidth="1"/>
    <col min="4905" max="4906" width="1.125" style="1" customWidth="1"/>
    <col min="4907" max="4908" width="2.375" style="1" customWidth="1"/>
    <col min="4909" max="4910" width="1.125" style="1" customWidth="1"/>
    <col min="4911" max="4912" width="2.375" style="1" customWidth="1"/>
    <col min="4913" max="4914" width="1.125" style="1" customWidth="1"/>
    <col min="4915" max="4915" width="1.875" style="1" customWidth="1"/>
    <col min="4916" max="4916" width="3.875" style="1" customWidth="1"/>
    <col min="4917" max="4917" width="3.625" style="1" customWidth="1"/>
    <col min="4918" max="5120" width="9" style="1"/>
    <col min="5121" max="5121" width="11.375" style="1" customWidth="1"/>
    <col min="5122" max="5127" width="2.375" style="1" customWidth="1"/>
    <col min="5128" max="5158" width="1.875" style="1" customWidth="1"/>
    <col min="5159" max="5160" width="2.375" style="1" customWidth="1"/>
    <col min="5161" max="5162" width="1.125" style="1" customWidth="1"/>
    <col min="5163" max="5164" width="2.375" style="1" customWidth="1"/>
    <col min="5165" max="5166" width="1.125" style="1" customWidth="1"/>
    <col min="5167" max="5168" width="2.375" style="1" customWidth="1"/>
    <col min="5169" max="5170" width="1.125" style="1" customWidth="1"/>
    <col min="5171" max="5171" width="1.875" style="1" customWidth="1"/>
    <col min="5172" max="5172" width="3.875" style="1" customWidth="1"/>
    <col min="5173" max="5173" width="3.625" style="1" customWidth="1"/>
    <col min="5174" max="5376" width="9" style="1"/>
    <col min="5377" max="5377" width="11.375" style="1" customWidth="1"/>
    <col min="5378" max="5383" width="2.375" style="1" customWidth="1"/>
    <col min="5384" max="5414" width="1.875" style="1" customWidth="1"/>
    <col min="5415" max="5416" width="2.375" style="1" customWidth="1"/>
    <col min="5417" max="5418" width="1.125" style="1" customWidth="1"/>
    <col min="5419" max="5420" width="2.375" style="1" customWidth="1"/>
    <col min="5421" max="5422" width="1.125" style="1" customWidth="1"/>
    <col min="5423" max="5424" width="2.375" style="1" customWidth="1"/>
    <col min="5425" max="5426" width="1.125" style="1" customWidth="1"/>
    <col min="5427" max="5427" width="1.875" style="1" customWidth="1"/>
    <col min="5428" max="5428" width="3.875" style="1" customWidth="1"/>
    <col min="5429" max="5429" width="3.625" style="1" customWidth="1"/>
    <col min="5430" max="5632" width="9" style="1"/>
    <col min="5633" max="5633" width="11.375" style="1" customWidth="1"/>
    <col min="5634" max="5639" width="2.375" style="1" customWidth="1"/>
    <col min="5640" max="5670" width="1.875" style="1" customWidth="1"/>
    <col min="5671" max="5672" width="2.375" style="1" customWidth="1"/>
    <col min="5673" max="5674" width="1.125" style="1" customWidth="1"/>
    <col min="5675" max="5676" width="2.375" style="1" customWidth="1"/>
    <col min="5677" max="5678" width="1.125" style="1" customWidth="1"/>
    <col min="5679" max="5680" width="2.375" style="1" customWidth="1"/>
    <col min="5681" max="5682" width="1.125" style="1" customWidth="1"/>
    <col min="5683" max="5683" width="1.875" style="1" customWidth="1"/>
    <col min="5684" max="5684" width="3.875" style="1" customWidth="1"/>
    <col min="5685" max="5685" width="3.625" style="1" customWidth="1"/>
    <col min="5686" max="5888" width="9" style="1"/>
    <col min="5889" max="5889" width="11.375" style="1" customWidth="1"/>
    <col min="5890" max="5895" width="2.375" style="1" customWidth="1"/>
    <col min="5896" max="5926" width="1.875" style="1" customWidth="1"/>
    <col min="5927" max="5928" width="2.375" style="1" customWidth="1"/>
    <col min="5929" max="5930" width="1.125" style="1" customWidth="1"/>
    <col min="5931" max="5932" width="2.375" style="1" customWidth="1"/>
    <col min="5933" max="5934" width="1.125" style="1" customWidth="1"/>
    <col min="5935" max="5936" width="2.375" style="1" customWidth="1"/>
    <col min="5937" max="5938" width="1.125" style="1" customWidth="1"/>
    <col min="5939" max="5939" width="1.875" style="1" customWidth="1"/>
    <col min="5940" max="5940" width="3.875" style="1" customWidth="1"/>
    <col min="5941" max="5941" width="3.625" style="1" customWidth="1"/>
    <col min="5942" max="6144" width="9" style="1"/>
    <col min="6145" max="6145" width="11.375" style="1" customWidth="1"/>
    <col min="6146" max="6151" width="2.375" style="1" customWidth="1"/>
    <col min="6152" max="6182" width="1.875" style="1" customWidth="1"/>
    <col min="6183" max="6184" width="2.375" style="1" customWidth="1"/>
    <col min="6185" max="6186" width="1.125" style="1" customWidth="1"/>
    <col min="6187" max="6188" width="2.375" style="1" customWidth="1"/>
    <col min="6189" max="6190" width="1.125" style="1" customWidth="1"/>
    <col min="6191" max="6192" width="2.375" style="1" customWidth="1"/>
    <col min="6193" max="6194" width="1.125" style="1" customWidth="1"/>
    <col min="6195" max="6195" width="1.875" style="1" customWidth="1"/>
    <col min="6196" max="6196" width="3.875" style="1" customWidth="1"/>
    <col min="6197" max="6197" width="3.625" style="1" customWidth="1"/>
    <col min="6198" max="6400" width="9" style="1"/>
    <col min="6401" max="6401" width="11.375" style="1" customWidth="1"/>
    <col min="6402" max="6407" width="2.375" style="1" customWidth="1"/>
    <col min="6408" max="6438" width="1.875" style="1" customWidth="1"/>
    <col min="6439" max="6440" width="2.375" style="1" customWidth="1"/>
    <col min="6441" max="6442" width="1.125" style="1" customWidth="1"/>
    <col min="6443" max="6444" width="2.375" style="1" customWidth="1"/>
    <col min="6445" max="6446" width="1.125" style="1" customWidth="1"/>
    <col min="6447" max="6448" width="2.375" style="1" customWidth="1"/>
    <col min="6449" max="6450" width="1.125" style="1" customWidth="1"/>
    <col min="6451" max="6451" width="1.875" style="1" customWidth="1"/>
    <col min="6452" max="6452" width="3.875" style="1" customWidth="1"/>
    <col min="6453" max="6453" width="3.625" style="1" customWidth="1"/>
    <col min="6454" max="6656" width="9" style="1"/>
    <col min="6657" max="6657" width="11.375" style="1" customWidth="1"/>
    <col min="6658" max="6663" width="2.375" style="1" customWidth="1"/>
    <col min="6664" max="6694" width="1.875" style="1" customWidth="1"/>
    <col min="6695" max="6696" width="2.375" style="1" customWidth="1"/>
    <col min="6697" max="6698" width="1.125" style="1" customWidth="1"/>
    <col min="6699" max="6700" width="2.375" style="1" customWidth="1"/>
    <col min="6701" max="6702" width="1.125" style="1" customWidth="1"/>
    <col min="6703" max="6704" width="2.375" style="1" customWidth="1"/>
    <col min="6705" max="6706" width="1.125" style="1" customWidth="1"/>
    <col min="6707" max="6707" width="1.875" style="1" customWidth="1"/>
    <col min="6708" max="6708" width="3.875" style="1" customWidth="1"/>
    <col min="6709" max="6709" width="3.625" style="1" customWidth="1"/>
    <col min="6710" max="6912" width="9" style="1"/>
    <col min="6913" max="6913" width="11.375" style="1" customWidth="1"/>
    <col min="6914" max="6919" width="2.375" style="1" customWidth="1"/>
    <col min="6920" max="6950" width="1.875" style="1" customWidth="1"/>
    <col min="6951" max="6952" width="2.375" style="1" customWidth="1"/>
    <col min="6953" max="6954" width="1.125" style="1" customWidth="1"/>
    <col min="6955" max="6956" width="2.375" style="1" customWidth="1"/>
    <col min="6957" max="6958" width="1.125" style="1" customWidth="1"/>
    <col min="6959" max="6960" width="2.375" style="1" customWidth="1"/>
    <col min="6961" max="6962" width="1.125" style="1" customWidth="1"/>
    <col min="6963" max="6963" width="1.875" style="1" customWidth="1"/>
    <col min="6964" max="6964" width="3.875" style="1" customWidth="1"/>
    <col min="6965" max="6965" width="3.625" style="1" customWidth="1"/>
    <col min="6966" max="7168" width="9" style="1"/>
    <col min="7169" max="7169" width="11.375" style="1" customWidth="1"/>
    <col min="7170" max="7175" width="2.375" style="1" customWidth="1"/>
    <col min="7176" max="7206" width="1.875" style="1" customWidth="1"/>
    <col min="7207" max="7208" width="2.375" style="1" customWidth="1"/>
    <col min="7209" max="7210" width="1.125" style="1" customWidth="1"/>
    <col min="7211" max="7212" width="2.375" style="1" customWidth="1"/>
    <col min="7213" max="7214" width="1.125" style="1" customWidth="1"/>
    <col min="7215" max="7216" width="2.375" style="1" customWidth="1"/>
    <col min="7217" max="7218" width="1.125" style="1" customWidth="1"/>
    <col min="7219" max="7219" width="1.875" style="1" customWidth="1"/>
    <col min="7220" max="7220" width="3.875" style="1" customWidth="1"/>
    <col min="7221" max="7221" width="3.625" style="1" customWidth="1"/>
    <col min="7222" max="7424" width="9" style="1"/>
    <col min="7425" max="7425" width="11.375" style="1" customWidth="1"/>
    <col min="7426" max="7431" width="2.375" style="1" customWidth="1"/>
    <col min="7432" max="7462" width="1.875" style="1" customWidth="1"/>
    <col min="7463" max="7464" width="2.375" style="1" customWidth="1"/>
    <col min="7465" max="7466" width="1.125" style="1" customWidth="1"/>
    <col min="7467" max="7468" width="2.375" style="1" customWidth="1"/>
    <col min="7469" max="7470" width="1.125" style="1" customWidth="1"/>
    <col min="7471" max="7472" width="2.375" style="1" customWidth="1"/>
    <col min="7473" max="7474" width="1.125" style="1" customWidth="1"/>
    <col min="7475" max="7475" width="1.875" style="1" customWidth="1"/>
    <col min="7476" max="7476" width="3.875" style="1" customWidth="1"/>
    <col min="7477" max="7477" width="3.625" style="1" customWidth="1"/>
    <col min="7478" max="7680" width="9" style="1"/>
    <col min="7681" max="7681" width="11.375" style="1" customWidth="1"/>
    <col min="7682" max="7687" width="2.375" style="1" customWidth="1"/>
    <col min="7688" max="7718" width="1.875" style="1" customWidth="1"/>
    <col min="7719" max="7720" width="2.375" style="1" customWidth="1"/>
    <col min="7721" max="7722" width="1.125" style="1" customWidth="1"/>
    <col min="7723" max="7724" width="2.375" style="1" customWidth="1"/>
    <col min="7725" max="7726" width="1.125" style="1" customWidth="1"/>
    <col min="7727" max="7728" width="2.375" style="1" customWidth="1"/>
    <col min="7729" max="7730" width="1.125" style="1" customWidth="1"/>
    <col min="7731" max="7731" width="1.875" style="1" customWidth="1"/>
    <col min="7732" max="7732" width="3.875" style="1" customWidth="1"/>
    <col min="7733" max="7733" width="3.625" style="1" customWidth="1"/>
    <col min="7734" max="7936" width="9" style="1"/>
    <col min="7937" max="7937" width="11.375" style="1" customWidth="1"/>
    <col min="7938" max="7943" width="2.375" style="1" customWidth="1"/>
    <col min="7944" max="7974" width="1.875" style="1" customWidth="1"/>
    <col min="7975" max="7976" width="2.375" style="1" customWidth="1"/>
    <col min="7977" max="7978" width="1.125" style="1" customWidth="1"/>
    <col min="7979" max="7980" width="2.375" style="1" customWidth="1"/>
    <col min="7981" max="7982" width="1.125" style="1" customWidth="1"/>
    <col min="7983" max="7984" width="2.375" style="1" customWidth="1"/>
    <col min="7985" max="7986" width="1.125" style="1" customWidth="1"/>
    <col min="7987" max="7987" width="1.875" style="1" customWidth="1"/>
    <col min="7988" max="7988" width="3.875" style="1" customWidth="1"/>
    <col min="7989" max="7989" width="3.625" style="1" customWidth="1"/>
    <col min="7990" max="8192" width="9" style="1"/>
    <col min="8193" max="8193" width="11.375" style="1" customWidth="1"/>
    <col min="8194" max="8199" width="2.375" style="1" customWidth="1"/>
    <col min="8200" max="8230" width="1.875" style="1" customWidth="1"/>
    <col min="8231" max="8232" width="2.375" style="1" customWidth="1"/>
    <col min="8233" max="8234" width="1.125" style="1" customWidth="1"/>
    <col min="8235" max="8236" width="2.375" style="1" customWidth="1"/>
    <col min="8237" max="8238" width="1.125" style="1" customWidth="1"/>
    <col min="8239" max="8240" width="2.375" style="1" customWidth="1"/>
    <col min="8241" max="8242" width="1.125" style="1" customWidth="1"/>
    <col min="8243" max="8243" width="1.875" style="1" customWidth="1"/>
    <col min="8244" max="8244" width="3.875" style="1" customWidth="1"/>
    <col min="8245" max="8245" width="3.625" style="1" customWidth="1"/>
    <col min="8246" max="8448" width="9" style="1"/>
    <col min="8449" max="8449" width="11.375" style="1" customWidth="1"/>
    <col min="8450" max="8455" width="2.375" style="1" customWidth="1"/>
    <col min="8456" max="8486" width="1.875" style="1" customWidth="1"/>
    <col min="8487" max="8488" width="2.375" style="1" customWidth="1"/>
    <col min="8489" max="8490" width="1.125" style="1" customWidth="1"/>
    <col min="8491" max="8492" width="2.375" style="1" customWidth="1"/>
    <col min="8493" max="8494" width="1.125" style="1" customWidth="1"/>
    <col min="8495" max="8496" width="2.375" style="1" customWidth="1"/>
    <col min="8497" max="8498" width="1.125" style="1" customWidth="1"/>
    <col min="8499" max="8499" width="1.875" style="1" customWidth="1"/>
    <col min="8500" max="8500" width="3.875" style="1" customWidth="1"/>
    <col min="8501" max="8501" width="3.625" style="1" customWidth="1"/>
    <col min="8502" max="8704" width="9" style="1"/>
    <col min="8705" max="8705" width="11.375" style="1" customWidth="1"/>
    <col min="8706" max="8711" width="2.375" style="1" customWidth="1"/>
    <col min="8712" max="8742" width="1.875" style="1" customWidth="1"/>
    <col min="8743" max="8744" width="2.375" style="1" customWidth="1"/>
    <col min="8745" max="8746" width="1.125" style="1" customWidth="1"/>
    <col min="8747" max="8748" width="2.375" style="1" customWidth="1"/>
    <col min="8749" max="8750" width="1.125" style="1" customWidth="1"/>
    <col min="8751" max="8752" width="2.375" style="1" customWidth="1"/>
    <col min="8753" max="8754" width="1.125" style="1" customWidth="1"/>
    <col min="8755" max="8755" width="1.875" style="1" customWidth="1"/>
    <col min="8756" max="8756" width="3.875" style="1" customWidth="1"/>
    <col min="8757" max="8757" width="3.625" style="1" customWidth="1"/>
    <col min="8758" max="8960" width="9" style="1"/>
    <col min="8961" max="8961" width="11.375" style="1" customWidth="1"/>
    <col min="8962" max="8967" width="2.375" style="1" customWidth="1"/>
    <col min="8968" max="8998" width="1.875" style="1" customWidth="1"/>
    <col min="8999" max="9000" width="2.375" style="1" customWidth="1"/>
    <col min="9001" max="9002" width="1.125" style="1" customWidth="1"/>
    <col min="9003" max="9004" width="2.375" style="1" customWidth="1"/>
    <col min="9005" max="9006" width="1.125" style="1" customWidth="1"/>
    <col min="9007" max="9008" width="2.375" style="1" customWidth="1"/>
    <col min="9009" max="9010" width="1.125" style="1" customWidth="1"/>
    <col min="9011" max="9011" width="1.875" style="1" customWidth="1"/>
    <col min="9012" max="9012" width="3.875" style="1" customWidth="1"/>
    <col min="9013" max="9013" width="3.625" style="1" customWidth="1"/>
    <col min="9014" max="9216" width="9" style="1"/>
    <col min="9217" max="9217" width="11.375" style="1" customWidth="1"/>
    <col min="9218" max="9223" width="2.375" style="1" customWidth="1"/>
    <col min="9224" max="9254" width="1.875" style="1" customWidth="1"/>
    <col min="9255" max="9256" width="2.375" style="1" customWidth="1"/>
    <col min="9257" max="9258" width="1.125" style="1" customWidth="1"/>
    <col min="9259" max="9260" width="2.375" style="1" customWidth="1"/>
    <col min="9261" max="9262" width="1.125" style="1" customWidth="1"/>
    <col min="9263" max="9264" width="2.375" style="1" customWidth="1"/>
    <col min="9265" max="9266" width="1.125" style="1" customWidth="1"/>
    <col min="9267" max="9267" width="1.875" style="1" customWidth="1"/>
    <col min="9268" max="9268" width="3.875" style="1" customWidth="1"/>
    <col min="9269" max="9269" width="3.625" style="1" customWidth="1"/>
    <col min="9270" max="9472" width="9" style="1"/>
    <col min="9473" max="9473" width="11.375" style="1" customWidth="1"/>
    <col min="9474" max="9479" width="2.375" style="1" customWidth="1"/>
    <col min="9480" max="9510" width="1.875" style="1" customWidth="1"/>
    <col min="9511" max="9512" width="2.375" style="1" customWidth="1"/>
    <col min="9513" max="9514" width="1.125" style="1" customWidth="1"/>
    <col min="9515" max="9516" width="2.375" style="1" customWidth="1"/>
    <col min="9517" max="9518" width="1.125" style="1" customWidth="1"/>
    <col min="9519" max="9520" width="2.375" style="1" customWidth="1"/>
    <col min="9521" max="9522" width="1.125" style="1" customWidth="1"/>
    <col min="9523" max="9523" width="1.875" style="1" customWidth="1"/>
    <col min="9524" max="9524" width="3.875" style="1" customWidth="1"/>
    <col min="9525" max="9525" width="3.625" style="1" customWidth="1"/>
    <col min="9526" max="9728" width="9" style="1"/>
    <col min="9729" max="9729" width="11.375" style="1" customWidth="1"/>
    <col min="9730" max="9735" width="2.375" style="1" customWidth="1"/>
    <col min="9736" max="9766" width="1.875" style="1" customWidth="1"/>
    <col min="9767" max="9768" width="2.375" style="1" customWidth="1"/>
    <col min="9769" max="9770" width="1.125" style="1" customWidth="1"/>
    <col min="9771" max="9772" width="2.375" style="1" customWidth="1"/>
    <col min="9773" max="9774" width="1.125" style="1" customWidth="1"/>
    <col min="9775" max="9776" width="2.375" style="1" customWidth="1"/>
    <col min="9777" max="9778" width="1.125" style="1" customWidth="1"/>
    <col min="9779" max="9779" width="1.875" style="1" customWidth="1"/>
    <col min="9780" max="9780" width="3.875" style="1" customWidth="1"/>
    <col min="9781" max="9781" width="3.625" style="1" customWidth="1"/>
    <col min="9782" max="9984" width="9" style="1"/>
    <col min="9985" max="9985" width="11.375" style="1" customWidth="1"/>
    <col min="9986" max="9991" width="2.375" style="1" customWidth="1"/>
    <col min="9992" max="10022" width="1.875" style="1" customWidth="1"/>
    <col min="10023" max="10024" width="2.375" style="1" customWidth="1"/>
    <col min="10025" max="10026" width="1.125" style="1" customWidth="1"/>
    <col min="10027" max="10028" width="2.375" style="1" customWidth="1"/>
    <col min="10029" max="10030" width="1.125" style="1" customWidth="1"/>
    <col min="10031" max="10032" width="2.375" style="1" customWidth="1"/>
    <col min="10033" max="10034" width="1.125" style="1" customWidth="1"/>
    <col min="10035" max="10035" width="1.875" style="1" customWidth="1"/>
    <col min="10036" max="10036" width="3.875" style="1" customWidth="1"/>
    <col min="10037" max="10037" width="3.625" style="1" customWidth="1"/>
    <col min="10038" max="10240" width="9" style="1"/>
    <col min="10241" max="10241" width="11.375" style="1" customWidth="1"/>
    <col min="10242" max="10247" width="2.375" style="1" customWidth="1"/>
    <col min="10248" max="10278" width="1.875" style="1" customWidth="1"/>
    <col min="10279" max="10280" width="2.375" style="1" customWidth="1"/>
    <col min="10281" max="10282" width="1.125" style="1" customWidth="1"/>
    <col min="10283" max="10284" width="2.375" style="1" customWidth="1"/>
    <col min="10285" max="10286" width="1.125" style="1" customWidth="1"/>
    <col min="10287" max="10288" width="2.375" style="1" customWidth="1"/>
    <col min="10289" max="10290" width="1.125" style="1" customWidth="1"/>
    <col min="10291" max="10291" width="1.875" style="1" customWidth="1"/>
    <col min="10292" max="10292" width="3.875" style="1" customWidth="1"/>
    <col min="10293" max="10293" width="3.625" style="1" customWidth="1"/>
    <col min="10294" max="10496" width="9" style="1"/>
    <col min="10497" max="10497" width="11.375" style="1" customWidth="1"/>
    <col min="10498" max="10503" width="2.375" style="1" customWidth="1"/>
    <col min="10504" max="10534" width="1.875" style="1" customWidth="1"/>
    <col min="10535" max="10536" width="2.375" style="1" customWidth="1"/>
    <col min="10537" max="10538" width="1.125" style="1" customWidth="1"/>
    <col min="10539" max="10540" width="2.375" style="1" customWidth="1"/>
    <col min="10541" max="10542" width="1.125" style="1" customWidth="1"/>
    <col min="10543" max="10544" width="2.375" style="1" customWidth="1"/>
    <col min="10545" max="10546" width="1.125" style="1" customWidth="1"/>
    <col min="10547" max="10547" width="1.875" style="1" customWidth="1"/>
    <col min="10548" max="10548" width="3.875" style="1" customWidth="1"/>
    <col min="10549" max="10549" width="3.625" style="1" customWidth="1"/>
    <col min="10550" max="10752" width="9" style="1"/>
    <col min="10753" max="10753" width="11.375" style="1" customWidth="1"/>
    <col min="10754" max="10759" width="2.375" style="1" customWidth="1"/>
    <col min="10760" max="10790" width="1.875" style="1" customWidth="1"/>
    <col min="10791" max="10792" width="2.375" style="1" customWidth="1"/>
    <col min="10793" max="10794" width="1.125" style="1" customWidth="1"/>
    <col min="10795" max="10796" width="2.375" style="1" customWidth="1"/>
    <col min="10797" max="10798" width="1.125" style="1" customWidth="1"/>
    <col min="10799" max="10800" width="2.375" style="1" customWidth="1"/>
    <col min="10801" max="10802" width="1.125" style="1" customWidth="1"/>
    <col min="10803" max="10803" width="1.875" style="1" customWidth="1"/>
    <col min="10804" max="10804" width="3.875" style="1" customWidth="1"/>
    <col min="10805" max="10805" width="3.625" style="1" customWidth="1"/>
    <col min="10806" max="11008" width="9" style="1"/>
    <col min="11009" max="11009" width="11.375" style="1" customWidth="1"/>
    <col min="11010" max="11015" width="2.375" style="1" customWidth="1"/>
    <col min="11016" max="11046" width="1.875" style="1" customWidth="1"/>
    <col min="11047" max="11048" width="2.375" style="1" customWidth="1"/>
    <col min="11049" max="11050" width="1.125" style="1" customWidth="1"/>
    <col min="11051" max="11052" width="2.375" style="1" customWidth="1"/>
    <col min="11053" max="11054" width="1.125" style="1" customWidth="1"/>
    <col min="11055" max="11056" width="2.375" style="1" customWidth="1"/>
    <col min="11057" max="11058" width="1.125" style="1" customWidth="1"/>
    <col min="11059" max="11059" width="1.875" style="1" customWidth="1"/>
    <col min="11060" max="11060" width="3.875" style="1" customWidth="1"/>
    <col min="11061" max="11061" width="3.625" style="1" customWidth="1"/>
    <col min="11062" max="11264" width="9" style="1"/>
    <col min="11265" max="11265" width="11.375" style="1" customWidth="1"/>
    <col min="11266" max="11271" width="2.375" style="1" customWidth="1"/>
    <col min="11272" max="11302" width="1.875" style="1" customWidth="1"/>
    <col min="11303" max="11304" width="2.375" style="1" customWidth="1"/>
    <col min="11305" max="11306" width="1.125" style="1" customWidth="1"/>
    <col min="11307" max="11308" width="2.375" style="1" customWidth="1"/>
    <col min="11309" max="11310" width="1.125" style="1" customWidth="1"/>
    <col min="11311" max="11312" width="2.375" style="1" customWidth="1"/>
    <col min="11313" max="11314" width="1.125" style="1" customWidth="1"/>
    <col min="11315" max="11315" width="1.875" style="1" customWidth="1"/>
    <col min="11316" max="11316" width="3.875" style="1" customWidth="1"/>
    <col min="11317" max="11317" width="3.625" style="1" customWidth="1"/>
    <col min="11318" max="11520" width="9" style="1"/>
    <col min="11521" max="11521" width="11.375" style="1" customWidth="1"/>
    <col min="11522" max="11527" width="2.375" style="1" customWidth="1"/>
    <col min="11528" max="11558" width="1.875" style="1" customWidth="1"/>
    <col min="11559" max="11560" width="2.375" style="1" customWidth="1"/>
    <col min="11561" max="11562" width="1.125" style="1" customWidth="1"/>
    <col min="11563" max="11564" width="2.375" style="1" customWidth="1"/>
    <col min="11565" max="11566" width="1.125" style="1" customWidth="1"/>
    <col min="11567" max="11568" width="2.375" style="1" customWidth="1"/>
    <col min="11569" max="11570" width="1.125" style="1" customWidth="1"/>
    <col min="11571" max="11571" width="1.875" style="1" customWidth="1"/>
    <col min="11572" max="11572" width="3.875" style="1" customWidth="1"/>
    <col min="11573" max="11573" width="3.625" style="1" customWidth="1"/>
    <col min="11574" max="11776" width="9" style="1"/>
    <col min="11777" max="11777" width="11.375" style="1" customWidth="1"/>
    <col min="11778" max="11783" width="2.375" style="1" customWidth="1"/>
    <col min="11784" max="11814" width="1.875" style="1" customWidth="1"/>
    <col min="11815" max="11816" width="2.375" style="1" customWidth="1"/>
    <col min="11817" max="11818" width="1.125" style="1" customWidth="1"/>
    <col min="11819" max="11820" width="2.375" style="1" customWidth="1"/>
    <col min="11821" max="11822" width="1.125" style="1" customWidth="1"/>
    <col min="11823" max="11824" width="2.375" style="1" customWidth="1"/>
    <col min="11825" max="11826" width="1.125" style="1" customWidth="1"/>
    <col min="11827" max="11827" width="1.875" style="1" customWidth="1"/>
    <col min="11828" max="11828" width="3.875" style="1" customWidth="1"/>
    <col min="11829" max="11829" width="3.625" style="1" customWidth="1"/>
    <col min="11830" max="12032" width="9" style="1"/>
    <col min="12033" max="12033" width="11.375" style="1" customWidth="1"/>
    <col min="12034" max="12039" width="2.375" style="1" customWidth="1"/>
    <col min="12040" max="12070" width="1.875" style="1" customWidth="1"/>
    <col min="12071" max="12072" width="2.375" style="1" customWidth="1"/>
    <col min="12073" max="12074" width="1.125" style="1" customWidth="1"/>
    <col min="12075" max="12076" width="2.375" style="1" customWidth="1"/>
    <col min="12077" max="12078" width="1.125" style="1" customWidth="1"/>
    <col min="12079" max="12080" width="2.375" style="1" customWidth="1"/>
    <col min="12081" max="12082" width="1.125" style="1" customWidth="1"/>
    <col min="12083" max="12083" width="1.875" style="1" customWidth="1"/>
    <col min="12084" max="12084" width="3.875" style="1" customWidth="1"/>
    <col min="12085" max="12085" width="3.625" style="1" customWidth="1"/>
    <col min="12086" max="12288" width="9" style="1"/>
    <col min="12289" max="12289" width="11.375" style="1" customWidth="1"/>
    <col min="12290" max="12295" width="2.375" style="1" customWidth="1"/>
    <col min="12296" max="12326" width="1.875" style="1" customWidth="1"/>
    <col min="12327" max="12328" width="2.375" style="1" customWidth="1"/>
    <col min="12329" max="12330" width="1.125" style="1" customWidth="1"/>
    <col min="12331" max="12332" width="2.375" style="1" customWidth="1"/>
    <col min="12333" max="12334" width="1.125" style="1" customWidth="1"/>
    <col min="12335" max="12336" width="2.375" style="1" customWidth="1"/>
    <col min="12337" max="12338" width="1.125" style="1" customWidth="1"/>
    <col min="12339" max="12339" width="1.875" style="1" customWidth="1"/>
    <col min="12340" max="12340" width="3.875" style="1" customWidth="1"/>
    <col min="12341" max="12341" width="3.625" style="1" customWidth="1"/>
    <col min="12342" max="12544" width="9" style="1"/>
    <col min="12545" max="12545" width="11.375" style="1" customWidth="1"/>
    <col min="12546" max="12551" width="2.375" style="1" customWidth="1"/>
    <col min="12552" max="12582" width="1.875" style="1" customWidth="1"/>
    <col min="12583" max="12584" width="2.375" style="1" customWidth="1"/>
    <col min="12585" max="12586" width="1.125" style="1" customWidth="1"/>
    <col min="12587" max="12588" width="2.375" style="1" customWidth="1"/>
    <col min="12589" max="12590" width="1.125" style="1" customWidth="1"/>
    <col min="12591" max="12592" width="2.375" style="1" customWidth="1"/>
    <col min="12593" max="12594" width="1.125" style="1" customWidth="1"/>
    <col min="12595" max="12595" width="1.875" style="1" customWidth="1"/>
    <col min="12596" max="12596" width="3.875" style="1" customWidth="1"/>
    <col min="12597" max="12597" width="3.625" style="1" customWidth="1"/>
    <col min="12598" max="12800" width="9" style="1"/>
    <col min="12801" max="12801" width="11.375" style="1" customWidth="1"/>
    <col min="12802" max="12807" width="2.375" style="1" customWidth="1"/>
    <col min="12808" max="12838" width="1.875" style="1" customWidth="1"/>
    <col min="12839" max="12840" width="2.375" style="1" customWidth="1"/>
    <col min="12841" max="12842" width="1.125" style="1" customWidth="1"/>
    <col min="12843" max="12844" width="2.375" style="1" customWidth="1"/>
    <col min="12845" max="12846" width="1.125" style="1" customWidth="1"/>
    <col min="12847" max="12848" width="2.375" style="1" customWidth="1"/>
    <col min="12849" max="12850" width="1.125" style="1" customWidth="1"/>
    <col min="12851" max="12851" width="1.875" style="1" customWidth="1"/>
    <col min="12852" max="12852" width="3.875" style="1" customWidth="1"/>
    <col min="12853" max="12853" width="3.625" style="1" customWidth="1"/>
    <col min="12854" max="13056" width="9" style="1"/>
    <col min="13057" max="13057" width="11.375" style="1" customWidth="1"/>
    <col min="13058" max="13063" width="2.375" style="1" customWidth="1"/>
    <col min="13064" max="13094" width="1.875" style="1" customWidth="1"/>
    <col min="13095" max="13096" width="2.375" style="1" customWidth="1"/>
    <col min="13097" max="13098" width="1.125" style="1" customWidth="1"/>
    <col min="13099" max="13100" width="2.375" style="1" customWidth="1"/>
    <col min="13101" max="13102" width="1.125" style="1" customWidth="1"/>
    <col min="13103" max="13104" width="2.375" style="1" customWidth="1"/>
    <col min="13105" max="13106" width="1.125" style="1" customWidth="1"/>
    <col min="13107" max="13107" width="1.875" style="1" customWidth="1"/>
    <col min="13108" max="13108" width="3.875" style="1" customWidth="1"/>
    <col min="13109" max="13109" width="3.625" style="1" customWidth="1"/>
    <col min="13110" max="13312" width="9" style="1"/>
    <col min="13313" max="13313" width="11.375" style="1" customWidth="1"/>
    <col min="13314" max="13319" width="2.375" style="1" customWidth="1"/>
    <col min="13320" max="13350" width="1.875" style="1" customWidth="1"/>
    <col min="13351" max="13352" width="2.375" style="1" customWidth="1"/>
    <col min="13353" max="13354" width="1.125" style="1" customWidth="1"/>
    <col min="13355" max="13356" width="2.375" style="1" customWidth="1"/>
    <col min="13357" max="13358" width="1.125" style="1" customWidth="1"/>
    <col min="13359" max="13360" width="2.375" style="1" customWidth="1"/>
    <col min="13361" max="13362" width="1.125" style="1" customWidth="1"/>
    <col min="13363" max="13363" width="1.875" style="1" customWidth="1"/>
    <col min="13364" max="13364" width="3.875" style="1" customWidth="1"/>
    <col min="13365" max="13365" width="3.625" style="1" customWidth="1"/>
    <col min="13366" max="13568" width="9" style="1"/>
    <col min="13569" max="13569" width="11.375" style="1" customWidth="1"/>
    <col min="13570" max="13575" width="2.375" style="1" customWidth="1"/>
    <col min="13576" max="13606" width="1.875" style="1" customWidth="1"/>
    <col min="13607" max="13608" width="2.375" style="1" customWidth="1"/>
    <col min="13609" max="13610" width="1.125" style="1" customWidth="1"/>
    <col min="13611" max="13612" width="2.375" style="1" customWidth="1"/>
    <col min="13613" max="13614" width="1.125" style="1" customWidth="1"/>
    <col min="13615" max="13616" width="2.375" style="1" customWidth="1"/>
    <col min="13617" max="13618" width="1.125" style="1" customWidth="1"/>
    <col min="13619" max="13619" width="1.875" style="1" customWidth="1"/>
    <col min="13620" max="13620" width="3.875" style="1" customWidth="1"/>
    <col min="13621" max="13621" width="3.625" style="1" customWidth="1"/>
    <col min="13622" max="13824" width="9" style="1"/>
    <col min="13825" max="13825" width="11.375" style="1" customWidth="1"/>
    <col min="13826" max="13831" width="2.375" style="1" customWidth="1"/>
    <col min="13832" max="13862" width="1.875" style="1" customWidth="1"/>
    <col min="13863" max="13864" width="2.375" style="1" customWidth="1"/>
    <col min="13865" max="13866" width="1.125" style="1" customWidth="1"/>
    <col min="13867" max="13868" width="2.375" style="1" customWidth="1"/>
    <col min="13869" max="13870" width="1.125" style="1" customWidth="1"/>
    <col min="13871" max="13872" width="2.375" style="1" customWidth="1"/>
    <col min="13873" max="13874" width="1.125" style="1" customWidth="1"/>
    <col min="13875" max="13875" width="1.875" style="1" customWidth="1"/>
    <col min="13876" max="13876" width="3.875" style="1" customWidth="1"/>
    <col min="13877" max="13877" width="3.625" style="1" customWidth="1"/>
    <col min="13878" max="14080" width="9" style="1"/>
    <col min="14081" max="14081" width="11.375" style="1" customWidth="1"/>
    <col min="14082" max="14087" width="2.375" style="1" customWidth="1"/>
    <col min="14088" max="14118" width="1.875" style="1" customWidth="1"/>
    <col min="14119" max="14120" width="2.375" style="1" customWidth="1"/>
    <col min="14121" max="14122" width="1.125" style="1" customWidth="1"/>
    <col min="14123" max="14124" width="2.375" style="1" customWidth="1"/>
    <col min="14125" max="14126" width="1.125" style="1" customWidth="1"/>
    <col min="14127" max="14128" width="2.375" style="1" customWidth="1"/>
    <col min="14129" max="14130" width="1.125" style="1" customWidth="1"/>
    <col min="14131" max="14131" width="1.875" style="1" customWidth="1"/>
    <col min="14132" max="14132" width="3.875" style="1" customWidth="1"/>
    <col min="14133" max="14133" width="3.625" style="1" customWidth="1"/>
    <col min="14134" max="14336" width="9" style="1"/>
    <col min="14337" max="14337" width="11.375" style="1" customWidth="1"/>
    <col min="14338" max="14343" width="2.375" style="1" customWidth="1"/>
    <col min="14344" max="14374" width="1.875" style="1" customWidth="1"/>
    <col min="14375" max="14376" width="2.375" style="1" customWidth="1"/>
    <col min="14377" max="14378" width="1.125" style="1" customWidth="1"/>
    <col min="14379" max="14380" width="2.375" style="1" customWidth="1"/>
    <col min="14381" max="14382" width="1.125" style="1" customWidth="1"/>
    <col min="14383" max="14384" width="2.375" style="1" customWidth="1"/>
    <col min="14385" max="14386" width="1.125" style="1" customWidth="1"/>
    <col min="14387" max="14387" width="1.875" style="1" customWidth="1"/>
    <col min="14388" max="14388" width="3.875" style="1" customWidth="1"/>
    <col min="14389" max="14389" width="3.625" style="1" customWidth="1"/>
    <col min="14390" max="14592" width="9" style="1"/>
    <col min="14593" max="14593" width="11.375" style="1" customWidth="1"/>
    <col min="14594" max="14599" width="2.375" style="1" customWidth="1"/>
    <col min="14600" max="14630" width="1.875" style="1" customWidth="1"/>
    <col min="14631" max="14632" width="2.375" style="1" customWidth="1"/>
    <col min="14633" max="14634" width="1.125" style="1" customWidth="1"/>
    <col min="14635" max="14636" width="2.375" style="1" customWidth="1"/>
    <col min="14637" max="14638" width="1.125" style="1" customWidth="1"/>
    <col min="14639" max="14640" width="2.375" style="1" customWidth="1"/>
    <col min="14641" max="14642" width="1.125" style="1" customWidth="1"/>
    <col min="14643" max="14643" width="1.875" style="1" customWidth="1"/>
    <col min="14644" max="14644" width="3.875" style="1" customWidth="1"/>
    <col min="14645" max="14645" width="3.625" style="1" customWidth="1"/>
    <col min="14646" max="14848" width="9" style="1"/>
    <col min="14849" max="14849" width="11.375" style="1" customWidth="1"/>
    <col min="14850" max="14855" width="2.375" style="1" customWidth="1"/>
    <col min="14856" max="14886" width="1.875" style="1" customWidth="1"/>
    <col min="14887" max="14888" width="2.375" style="1" customWidth="1"/>
    <col min="14889" max="14890" width="1.125" style="1" customWidth="1"/>
    <col min="14891" max="14892" width="2.375" style="1" customWidth="1"/>
    <col min="14893" max="14894" width="1.125" style="1" customWidth="1"/>
    <col min="14895" max="14896" width="2.375" style="1" customWidth="1"/>
    <col min="14897" max="14898" width="1.125" style="1" customWidth="1"/>
    <col min="14899" max="14899" width="1.875" style="1" customWidth="1"/>
    <col min="14900" max="14900" width="3.875" style="1" customWidth="1"/>
    <col min="14901" max="14901" width="3.625" style="1" customWidth="1"/>
    <col min="14902" max="15104" width="9" style="1"/>
    <col min="15105" max="15105" width="11.375" style="1" customWidth="1"/>
    <col min="15106" max="15111" width="2.375" style="1" customWidth="1"/>
    <col min="15112" max="15142" width="1.875" style="1" customWidth="1"/>
    <col min="15143" max="15144" width="2.375" style="1" customWidth="1"/>
    <col min="15145" max="15146" width="1.125" style="1" customWidth="1"/>
    <col min="15147" max="15148" width="2.375" style="1" customWidth="1"/>
    <col min="15149" max="15150" width="1.125" style="1" customWidth="1"/>
    <col min="15151" max="15152" width="2.375" style="1" customWidth="1"/>
    <col min="15153" max="15154" width="1.125" style="1" customWidth="1"/>
    <col min="15155" max="15155" width="1.875" style="1" customWidth="1"/>
    <col min="15156" max="15156" width="3.875" style="1" customWidth="1"/>
    <col min="15157" max="15157" width="3.625" style="1" customWidth="1"/>
    <col min="15158" max="15360" width="9" style="1"/>
    <col min="15361" max="15361" width="11.375" style="1" customWidth="1"/>
    <col min="15362" max="15367" width="2.375" style="1" customWidth="1"/>
    <col min="15368" max="15398" width="1.875" style="1" customWidth="1"/>
    <col min="15399" max="15400" width="2.375" style="1" customWidth="1"/>
    <col min="15401" max="15402" width="1.125" style="1" customWidth="1"/>
    <col min="15403" max="15404" width="2.375" style="1" customWidth="1"/>
    <col min="15405" max="15406" width="1.125" style="1" customWidth="1"/>
    <col min="15407" max="15408" width="2.375" style="1" customWidth="1"/>
    <col min="15409" max="15410" width="1.125" style="1" customWidth="1"/>
    <col min="15411" max="15411" width="1.875" style="1" customWidth="1"/>
    <col min="15412" max="15412" width="3.875" style="1" customWidth="1"/>
    <col min="15413" max="15413" width="3.625" style="1" customWidth="1"/>
    <col min="15414" max="15616" width="9" style="1"/>
    <col min="15617" max="15617" width="11.375" style="1" customWidth="1"/>
    <col min="15618" max="15623" width="2.375" style="1" customWidth="1"/>
    <col min="15624" max="15654" width="1.875" style="1" customWidth="1"/>
    <col min="15655" max="15656" width="2.375" style="1" customWidth="1"/>
    <col min="15657" max="15658" width="1.125" style="1" customWidth="1"/>
    <col min="15659" max="15660" width="2.375" style="1" customWidth="1"/>
    <col min="15661" max="15662" width="1.125" style="1" customWidth="1"/>
    <col min="15663" max="15664" width="2.375" style="1" customWidth="1"/>
    <col min="15665" max="15666" width="1.125" style="1" customWidth="1"/>
    <col min="15667" max="15667" width="1.875" style="1" customWidth="1"/>
    <col min="15668" max="15668" width="3.875" style="1" customWidth="1"/>
    <col min="15669" max="15669" width="3.625" style="1" customWidth="1"/>
    <col min="15670" max="15872" width="9" style="1"/>
    <col min="15873" max="15873" width="11.375" style="1" customWidth="1"/>
    <col min="15874" max="15879" width="2.375" style="1" customWidth="1"/>
    <col min="15880" max="15910" width="1.875" style="1" customWidth="1"/>
    <col min="15911" max="15912" width="2.375" style="1" customWidth="1"/>
    <col min="15913" max="15914" width="1.125" style="1" customWidth="1"/>
    <col min="15915" max="15916" width="2.375" style="1" customWidth="1"/>
    <col min="15917" max="15918" width="1.125" style="1" customWidth="1"/>
    <col min="15919" max="15920" width="2.375" style="1" customWidth="1"/>
    <col min="15921" max="15922" width="1.125" style="1" customWidth="1"/>
    <col min="15923" max="15923" width="1.875" style="1" customWidth="1"/>
    <col min="15924" max="15924" width="3.875" style="1" customWidth="1"/>
    <col min="15925" max="15925" width="3.625" style="1" customWidth="1"/>
    <col min="15926" max="16128" width="9" style="1"/>
    <col min="16129" max="16129" width="11.375" style="1" customWidth="1"/>
    <col min="16130" max="16135" width="2.375" style="1" customWidth="1"/>
    <col min="16136" max="16166" width="1.875" style="1" customWidth="1"/>
    <col min="16167" max="16168" width="2.375" style="1" customWidth="1"/>
    <col min="16169" max="16170" width="1.125" style="1" customWidth="1"/>
    <col min="16171" max="16172" width="2.375" style="1" customWidth="1"/>
    <col min="16173" max="16174" width="1.125" style="1" customWidth="1"/>
    <col min="16175" max="16176" width="2.375" style="1" customWidth="1"/>
    <col min="16177" max="16178" width="1.125" style="1" customWidth="1"/>
    <col min="16179" max="16179" width="1.875" style="1" customWidth="1"/>
    <col min="16180" max="16180" width="3.875" style="1" customWidth="1"/>
    <col min="16181" max="16181" width="3.625" style="1" customWidth="1"/>
    <col min="16182" max="16384" width="9" style="1"/>
  </cols>
  <sheetData>
    <row r="1" spans="2:53" ht="12" customHeight="1"/>
    <row r="2" spans="2:53" ht="36" customHeight="1">
      <c r="B2" s="266" t="s">
        <v>126</v>
      </c>
      <c r="C2" s="267"/>
      <c r="D2" s="267"/>
      <c r="E2" s="267"/>
      <c r="F2" s="267"/>
      <c r="G2" s="267"/>
      <c r="H2" s="268"/>
      <c r="I2" s="269"/>
      <c r="J2" s="269"/>
      <c r="K2" s="269"/>
      <c r="L2" s="269"/>
      <c r="M2" s="269"/>
      <c r="N2" s="269"/>
      <c r="O2" s="269"/>
      <c r="P2" s="269"/>
      <c r="Q2" s="269"/>
      <c r="R2" s="269"/>
      <c r="S2" s="269"/>
      <c r="T2" s="269"/>
      <c r="U2" s="269"/>
      <c r="V2" s="269"/>
      <c r="W2" s="269"/>
      <c r="X2" s="269"/>
      <c r="Y2" s="269"/>
      <c r="Z2" s="269"/>
      <c r="AA2" s="270"/>
      <c r="AB2" s="271"/>
      <c r="AC2" s="258"/>
      <c r="AD2" s="258"/>
      <c r="AE2" s="258"/>
      <c r="AF2" s="272" t="s">
        <v>3</v>
      </c>
      <c r="AG2" s="272"/>
      <c r="AH2" s="258"/>
      <c r="AI2" s="258"/>
      <c r="AJ2" s="258"/>
      <c r="AK2" s="258"/>
      <c r="AL2" s="272"/>
      <c r="AM2" s="272"/>
      <c r="AN2" s="258"/>
      <c r="AO2" s="258"/>
      <c r="AP2" s="258"/>
      <c r="AQ2" s="258"/>
      <c r="AR2" s="258"/>
      <c r="AS2" s="258"/>
      <c r="AT2" s="258"/>
      <c r="AU2" s="258"/>
      <c r="AV2" s="258"/>
      <c r="AW2" s="258"/>
      <c r="AX2" s="258"/>
      <c r="AY2" s="259"/>
    </row>
    <row r="3" spans="2:53" ht="9.9499999999999993" customHeight="1">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row>
    <row r="4" spans="2:53" ht="39.950000000000003" customHeight="1">
      <c r="B4" s="261" t="s">
        <v>127</v>
      </c>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row>
    <row r="5" spans="2:53" ht="15" customHeight="1">
      <c r="B5" s="262" t="s">
        <v>4</v>
      </c>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3" t="s">
        <v>128</v>
      </c>
      <c r="AK5" s="263"/>
      <c r="AL5" s="263"/>
      <c r="AM5" s="263"/>
      <c r="AN5" s="263"/>
      <c r="AO5" s="264" t="s">
        <v>5</v>
      </c>
      <c r="AP5" s="264"/>
      <c r="AQ5" s="265"/>
      <c r="AR5" s="265"/>
      <c r="AS5" s="264" t="s">
        <v>6</v>
      </c>
      <c r="AT5" s="264"/>
      <c r="AU5" s="265"/>
      <c r="AV5" s="265"/>
      <c r="AW5" s="264" t="s">
        <v>7</v>
      </c>
      <c r="AX5" s="264"/>
      <c r="AY5" s="3"/>
    </row>
    <row r="6" spans="2:53" s="4" customFormat="1" ht="6.75" customHeight="1" thickBot="1">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BA6" s="1"/>
    </row>
    <row r="7" spans="2:53" s="4" customFormat="1" ht="18" customHeight="1">
      <c r="B7" s="247" t="s">
        <v>8</v>
      </c>
      <c r="C7" s="248"/>
      <c r="D7" s="248"/>
      <c r="E7" s="248"/>
      <c r="F7" s="248"/>
      <c r="G7" s="249"/>
      <c r="H7" s="206" t="s">
        <v>17</v>
      </c>
      <c r="I7" s="207"/>
      <c r="J7" s="275" t="s">
        <v>142</v>
      </c>
      <c r="K7" s="275"/>
      <c r="L7" s="275"/>
      <c r="M7" s="275"/>
      <c r="N7" s="275"/>
      <c r="O7" s="275"/>
      <c r="P7" s="275"/>
      <c r="Q7" s="275"/>
      <c r="R7" s="275"/>
      <c r="S7" s="275"/>
      <c r="T7" s="276"/>
      <c r="U7" s="77" t="s">
        <v>129</v>
      </c>
      <c r="V7" s="78"/>
      <c r="W7" s="78"/>
      <c r="X7" s="78"/>
      <c r="Y7" s="78"/>
      <c r="Z7" s="5" t="s">
        <v>10</v>
      </c>
      <c r="AA7" s="6" t="s">
        <v>12</v>
      </c>
      <c r="AB7" s="6"/>
      <c r="AC7" s="7"/>
      <c r="AD7" s="7"/>
      <c r="AE7" s="7"/>
      <c r="AF7" s="7"/>
      <c r="AG7" s="7"/>
      <c r="AH7" s="7"/>
      <c r="AI7" s="7"/>
      <c r="AJ7" s="7"/>
      <c r="AK7" s="253" t="s">
        <v>128</v>
      </c>
      <c r="AL7" s="254"/>
      <c r="AM7" s="254"/>
      <c r="AN7" s="254"/>
      <c r="AO7" s="255" t="s">
        <v>5</v>
      </c>
      <c r="AP7" s="255"/>
      <c r="AQ7" s="256"/>
      <c r="AR7" s="256"/>
      <c r="AS7" s="255" t="s">
        <v>6</v>
      </c>
      <c r="AT7" s="255"/>
      <c r="AU7" s="256"/>
      <c r="AV7" s="256"/>
      <c r="AW7" s="257" t="s">
        <v>7</v>
      </c>
      <c r="AX7" s="257"/>
      <c r="AY7" s="8" t="s">
        <v>11</v>
      </c>
    </row>
    <row r="8" spans="2:53" s="4" customFormat="1" ht="18" customHeight="1">
      <c r="B8" s="250"/>
      <c r="C8" s="251"/>
      <c r="D8" s="251"/>
      <c r="E8" s="251"/>
      <c r="F8" s="251"/>
      <c r="G8" s="252"/>
      <c r="H8" s="209" t="s">
        <v>17</v>
      </c>
      <c r="I8" s="210"/>
      <c r="J8" s="277" t="s">
        <v>141</v>
      </c>
      <c r="K8" s="277"/>
      <c r="L8" s="277"/>
      <c r="M8" s="277"/>
      <c r="N8" s="277"/>
      <c r="O8" s="277"/>
      <c r="P8" s="277"/>
      <c r="Q8" s="277"/>
      <c r="R8" s="277"/>
      <c r="S8" s="277"/>
      <c r="T8" s="278"/>
      <c r="U8" s="79"/>
      <c r="V8" s="80"/>
      <c r="W8" s="80"/>
      <c r="X8" s="80"/>
      <c r="Y8" s="80"/>
      <c r="Z8" s="9" t="s">
        <v>10</v>
      </c>
      <c r="AA8" s="10" t="s">
        <v>14</v>
      </c>
      <c r="AB8" s="10"/>
      <c r="AC8" s="11"/>
      <c r="AD8" s="11"/>
      <c r="AE8" s="11"/>
      <c r="AF8" s="11"/>
      <c r="AG8" s="11"/>
      <c r="AH8" s="11"/>
      <c r="AI8" s="11"/>
      <c r="AJ8" s="11"/>
      <c r="AK8" s="241" t="s">
        <v>128</v>
      </c>
      <c r="AL8" s="242"/>
      <c r="AM8" s="242"/>
      <c r="AN8" s="242"/>
      <c r="AO8" s="243" t="s">
        <v>5</v>
      </c>
      <c r="AP8" s="243"/>
      <c r="AQ8" s="244"/>
      <c r="AR8" s="244"/>
      <c r="AS8" s="243" t="s">
        <v>6</v>
      </c>
      <c r="AT8" s="243"/>
      <c r="AU8" s="244"/>
      <c r="AV8" s="244"/>
      <c r="AW8" s="245" t="s">
        <v>7</v>
      </c>
      <c r="AX8" s="245"/>
      <c r="AY8" s="12" t="s">
        <v>11</v>
      </c>
    </row>
    <row r="9" spans="2:53" s="4" customFormat="1" ht="18" customHeight="1" thickBot="1">
      <c r="B9" s="250"/>
      <c r="C9" s="251"/>
      <c r="D9" s="251"/>
      <c r="E9" s="251"/>
      <c r="F9" s="251"/>
      <c r="G9" s="252"/>
      <c r="H9" s="273" t="s">
        <v>9</v>
      </c>
      <c r="I9" s="274"/>
      <c r="J9" s="279" t="s">
        <v>143</v>
      </c>
      <c r="K9" s="279"/>
      <c r="L9" s="279"/>
      <c r="M9" s="279"/>
      <c r="N9" s="279"/>
      <c r="O9" s="279"/>
      <c r="P9" s="279"/>
      <c r="Q9" s="279"/>
      <c r="R9" s="279"/>
      <c r="S9" s="279"/>
      <c r="T9" s="280"/>
      <c r="U9" s="75" t="s">
        <v>130</v>
      </c>
      <c r="V9" s="76"/>
      <c r="W9" s="76"/>
      <c r="X9" s="76"/>
      <c r="Y9" s="76"/>
      <c r="Z9" s="13" t="s">
        <v>13</v>
      </c>
      <c r="AA9" s="14" t="s">
        <v>131</v>
      </c>
      <c r="AB9" s="15"/>
      <c r="AC9" s="16"/>
      <c r="AD9" s="16"/>
      <c r="AE9" s="16"/>
      <c r="AF9" s="16"/>
      <c r="AG9" s="16"/>
      <c r="AH9" s="16"/>
      <c r="AI9" s="16"/>
      <c r="AJ9" s="16"/>
      <c r="AK9" s="237" t="s">
        <v>128</v>
      </c>
      <c r="AL9" s="238"/>
      <c r="AM9" s="238"/>
      <c r="AN9" s="238"/>
      <c r="AO9" s="239" t="s">
        <v>5</v>
      </c>
      <c r="AP9" s="239"/>
      <c r="AQ9" s="240"/>
      <c r="AR9" s="240"/>
      <c r="AS9" s="239" t="s">
        <v>6</v>
      </c>
      <c r="AT9" s="239"/>
      <c r="AU9" s="240"/>
      <c r="AV9" s="240"/>
      <c r="AW9" s="234" t="s">
        <v>7</v>
      </c>
      <c r="AX9" s="234"/>
      <c r="AY9" s="17" t="s">
        <v>11</v>
      </c>
    </row>
    <row r="10" spans="2:53" s="4" customFormat="1" ht="21" customHeight="1">
      <c r="B10" s="175" t="s">
        <v>15</v>
      </c>
      <c r="C10" s="103"/>
      <c r="D10" s="103"/>
      <c r="E10" s="103"/>
      <c r="F10" s="103"/>
      <c r="G10" s="104"/>
      <c r="H10" s="206" t="s">
        <v>9</v>
      </c>
      <c r="I10" s="207"/>
      <c r="J10" s="215" t="s">
        <v>16</v>
      </c>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35"/>
    </row>
    <row r="11" spans="2:53" s="4" customFormat="1" ht="21" customHeight="1" thickBot="1">
      <c r="B11" s="105"/>
      <c r="C11" s="106"/>
      <c r="D11" s="106"/>
      <c r="E11" s="106"/>
      <c r="F11" s="106"/>
      <c r="G11" s="107"/>
      <c r="H11" s="209" t="s">
        <v>17</v>
      </c>
      <c r="I11" s="210"/>
      <c r="J11" s="222" t="s">
        <v>18</v>
      </c>
      <c r="K11" s="222"/>
      <c r="L11" s="222"/>
      <c r="M11" s="222"/>
      <c r="N11" s="222"/>
      <c r="O11" s="222"/>
      <c r="P11" s="222"/>
      <c r="Q11" s="18" t="s">
        <v>19</v>
      </c>
      <c r="R11" s="18"/>
      <c r="S11" s="18"/>
      <c r="T11" s="18"/>
      <c r="U11" s="18"/>
      <c r="V11" s="236" t="s">
        <v>20</v>
      </c>
      <c r="W11" s="236"/>
      <c r="X11" s="236"/>
      <c r="Y11" s="236"/>
      <c r="Z11" s="236"/>
      <c r="AA11" s="236"/>
      <c r="AB11" s="236"/>
      <c r="AC11" s="231"/>
      <c r="AD11" s="231"/>
      <c r="AE11" s="232" t="s">
        <v>21</v>
      </c>
      <c r="AF11" s="232"/>
      <c r="AG11" s="18" t="s">
        <v>22</v>
      </c>
      <c r="AH11" s="236" t="s">
        <v>23</v>
      </c>
      <c r="AI11" s="236"/>
      <c r="AJ11" s="236"/>
      <c r="AK11" s="236"/>
      <c r="AL11" s="236"/>
      <c r="AM11" s="236"/>
      <c r="AN11" s="236"/>
      <c r="AO11" s="236"/>
      <c r="AP11" s="236"/>
      <c r="AQ11" s="231"/>
      <c r="AR11" s="231"/>
      <c r="AS11" s="18"/>
      <c r="AT11" s="232" t="s">
        <v>21</v>
      </c>
      <c r="AU11" s="232"/>
      <c r="AV11" s="18" t="s">
        <v>24</v>
      </c>
      <c r="AW11" s="18"/>
      <c r="AX11" s="18"/>
      <c r="AY11" s="19"/>
      <c r="BA11" s="1"/>
    </row>
    <row r="12" spans="2:53" s="4" customFormat="1" ht="21" hidden="1" customHeight="1" thickBot="1">
      <c r="B12" s="138"/>
      <c r="C12" s="139"/>
      <c r="D12" s="139"/>
      <c r="E12" s="139"/>
      <c r="F12" s="139"/>
      <c r="G12" s="140"/>
      <c r="H12" s="229" t="s">
        <v>17</v>
      </c>
      <c r="I12" s="230"/>
      <c r="J12" s="233" t="s">
        <v>25</v>
      </c>
      <c r="K12" s="233"/>
      <c r="L12" s="233"/>
      <c r="M12" s="233"/>
      <c r="N12" s="233"/>
      <c r="O12" s="233"/>
      <c r="P12" s="233"/>
      <c r="Q12" s="233"/>
      <c r="R12" s="20"/>
      <c r="S12" s="230" t="s">
        <v>17</v>
      </c>
      <c r="T12" s="230"/>
      <c r="U12" s="233" t="s">
        <v>26</v>
      </c>
      <c r="V12" s="233"/>
      <c r="W12" s="233"/>
      <c r="X12" s="233"/>
      <c r="Y12" s="233"/>
      <c r="Z12" s="233"/>
      <c r="AA12" s="233"/>
      <c r="AB12" s="233"/>
      <c r="AC12" s="21"/>
      <c r="AD12" s="21"/>
      <c r="AE12" s="21"/>
      <c r="AF12" s="21"/>
      <c r="AG12" s="21"/>
      <c r="AH12" s="21"/>
      <c r="AI12" s="21"/>
      <c r="AJ12" s="21"/>
      <c r="AK12" s="21"/>
      <c r="AL12" s="21"/>
      <c r="AM12" s="21"/>
      <c r="AN12" s="21"/>
      <c r="AO12" s="21"/>
      <c r="AP12" s="21"/>
      <c r="AQ12" s="21"/>
      <c r="AR12" s="21"/>
      <c r="AS12" s="21"/>
      <c r="AT12" s="21"/>
      <c r="AU12" s="21"/>
      <c r="AV12" s="21"/>
      <c r="AW12" s="21"/>
      <c r="AX12" s="21"/>
      <c r="AY12" s="22"/>
      <c r="BA12" s="1"/>
    </row>
    <row r="13" spans="2:53" s="4" customFormat="1" ht="24.95" hidden="1" customHeight="1">
      <c r="B13" s="221" t="s">
        <v>27</v>
      </c>
      <c r="C13" s="106"/>
      <c r="D13" s="106"/>
      <c r="E13" s="106"/>
      <c r="F13" s="106"/>
      <c r="G13" s="107"/>
      <c r="H13" s="209" t="s">
        <v>9</v>
      </c>
      <c r="I13" s="210"/>
      <c r="J13" s="222" t="s">
        <v>28</v>
      </c>
      <c r="K13" s="222"/>
      <c r="L13" s="222"/>
      <c r="M13" s="222"/>
      <c r="N13" s="222"/>
      <c r="O13" s="222"/>
      <c r="P13" s="222"/>
      <c r="Q13" s="222"/>
      <c r="R13" s="223"/>
      <c r="S13" s="224" t="s">
        <v>17</v>
      </c>
      <c r="T13" s="225"/>
      <c r="U13" s="226" t="s">
        <v>29</v>
      </c>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7"/>
      <c r="BA13" s="1"/>
    </row>
    <row r="14" spans="2:53" s="4" customFormat="1" ht="24.95" hidden="1" customHeight="1">
      <c r="B14" s="105"/>
      <c r="C14" s="106"/>
      <c r="D14" s="106"/>
      <c r="E14" s="106"/>
      <c r="F14" s="106"/>
      <c r="G14" s="107"/>
      <c r="H14" s="224" t="s">
        <v>17</v>
      </c>
      <c r="I14" s="225"/>
      <c r="J14" s="226" t="s">
        <v>30</v>
      </c>
      <c r="K14" s="226"/>
      <c r="L14" s="226"/>
      <c r="M14" s="226"/>
      <c r="N14" s="226"/>
      <c r="O14" s="226"/>
      <c r="P14" s="226"/>
      <c r="Q14" s="226"/>
      <c r="R14" s="228"/>
      <c r="S14" s="224" t="s">
        <v>17</v>
      </c>
      <c r="T14" s="225"/>
      <c r="U14" s="226" t="s">
        <v>31</v>
      </c>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7"/>
      <c r="BA14" s="1"/>
    </row>
    <row r="15" spans="2:53" s="4" customFormat="1" ht="24.95" hidden="1" customHeight="1" thickBot="1">
      <c r="B15" s="138"/>
      <c r="C15" s="139"/>
      <c r="D15" s="139"/>
      <c r="E15" s="139"/>
      <c r="F15" s="139"/>
      <c r="G15" s="140"/>
      <c r="H15" s="229" t="s">
        <v>17</v>
      </c>
      <c r="I15" s="230"/>
      <c r="J15" s="233" t="s">
        <v>32</v>
      </c>
      <c r="K15" s="233"/>
      <c r="L15" s="233"/>
      <c r="M15" s="233"/>
      <c r="N15" s="233"/>
      <c r="O15" s="233"/>
      <c r="P15" s="233"/>
      <c r="Q15" s="233"/>
      <c r="R15" s="281"/>
      <c r="S15" s="229" t="s">
        <v>17</v>
      </c>
      <c r="T15" s="230"/>
      <c r="U15" s="233" t="s">
        <v>33</v>
      </c>
      <c r="V15" s="233"/>
      <c r="W15" s="233"/>
      <c r="X15" s="233"/>
      <c r="Y15" s="233"/>
      <c r="Z15" s="233"/>
      <c r="AA15" s="233"/>
      <c r="AB15" s="233"/>
      <c r="AC15" s="233"/>
      <c r="AD15" s="233"/>
      <c r="AE15" s="226"/>
      <c r="AF15" s="226"/>
      <c r="AG15" s="233"/>
      <c r="AH15" s="233"/>
      <c r="AI15" s="233"/>
      <c r="AJ15" s="233"/>
      <c r="AK15" s="233"/>
      <c r="AL15" s="233"/>
      <c r="AM15" s="233"/>
      <c r="AN15" s="233"/>
      <c r="AO15" s="233"/>
      <c r="AP15" s="233"/>
      <c r="AQ15" s="233"/>
      <c r="AR15" s="233"/>
      <c r="AS15" s="233"/>
      <c r="AT15" s="233"/>
      <c r="AU15" s="233"/>
      <c r="AV15" s="233"/>
      <c r="AW15" s="233"/>
      <c r="AX15" s="233"/>
      <c r="AY15" s="282"/>
      <c r="BA15" s="1"/>
    </row>
    <row r="16" spans="2:53" s="4" customFormat="1" ht="27.75" customHeight="1" thickBot="1">
      <c r="B16" s="175" t="s">
        <v>34</v>
      </c>
      <c r="C16" s="103"/>
      <c r="D16" s="103"/>
      <c r="E16" s="103"/>
      <c r="F16" s="103"/>
      <c r="G16" s="104"/>
      <c r="H16" s="206" t="s">
        <v>17</v>
      </c>
      <c r="I16" s="207"/>
      <c r="J16" s="215" t="s">
        <v>35</v>
      </c>
      <c r="K16" s="215"/>
      <c r="L16" s="215"/>
      <c r="M16" s="215"/>
      <c r="N16" s="215"/>
      <c r="O16" s="215"/>
      <c r="P16" s="215"/>
      <c r="Q16" s="215"/>
      <c r="R16" s="215"/>
      <c r="S16" s="216" t="s">
        <v>17</v>
      </c>
      <c r="T16" s="217"/>
      <c r="U16" s="215" t="s">
        <v>133</v>
      </c>
      <c r="V16" s="215"/>
      <c r="W16" s="215"/>
      <c r="X16" s="215"/>
      <c r="Y16" s="215"/>
      <c r="Z16" s="215"/>
      <c r="AA16" s="215"/>
      <c r="AB16" s="215"/>
      <c r="AC16" s="215"/>
      <c r="AD16" s="23"/>
      <c r="AE16" s="218" t="s">
        <v>17</v>
      </c>
      <c r="AF16" s="219"/>
      <c r="AG16" s="220" t="s">
        <v>132</v>
      </c>
      <c r="AH16" s="220"/>
      <c r="AI16" s="220"/>
      <c r="AJ16" s="220"/>
      <c r="AK16" s="220"/>
      <c r="AL16" s="220"/>
      <c r="AM16" s="220"/>
      <c r="AN16" s="220"/>
      <c r="AO16" s="220"/>
      <c r="AP16" s="220"/>
      <c r="AQ16" s="220"/>
      <c r="AR16" s="220"/>
      <c r="AS16" s="220"/>
      <c r="AT16" s="220"/>
      <c r="AU16" s="23"/>
      <c r="AV16" s="23"/>
      <c r="AW16" s="23"/>
      <c r="AX16" s="23"/>
      <c r="AY16" s="24"/>
    </row>
    <row r="17" spans="2:53" s="4" customFormat="1" ht="24.95" hidden="1" customHeight="1" thickBot="1">
      <c r="B17" s="198" t="s">
        <v>36</v>
      </c>
      <c r="C17" s="204"/>
      <c r="D17" s="204"/>
      <c r="E17" s="204"/>
      <c r="F17" s="204"/>
      <c r="G17" s="205"/>
      <c r="H17" s="206" t="s">
        <v>9</v>
      </c>
      <c r="I17" s="207"/>
      <c r="J17" s="208" t="s">
        <v>37</v>
      </c>
      <c r="K17" s="208"/>
      <c r="L17" s="208"/>
      <c r="M17" s="208"/>
      <c r="N17" s="208"/>
      <c r="O17" s="208"/>
      <c r="P17" s="208"/>
      <c r="Q17" s="208"/>
      <c r="R17" s="208"/>
      <c r="S17" s="209" t="s">
        <v>17</v>
      </c>
      <c r="T17" s="210"/>
      <c r="U17" s="208" t="s">
        <v>38</v>
      </c>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11"/>
      <c r="BA17" s="1"/>
    </row>
    <row r="18" spans="2:53" s="4" customFormat="1" ht="24.95" customHeight="1" thickBot="1">
      <c r="B18" s="198" t="s">
        <v>39</v>
      </c>
      <c r="C18" s="199"/>
      <c r="D18" s="199"/>
      <c r="E18" s="199"/>
      <c r="F18" s="199"/>
      <c r="G18" s="200"/>
      <c r="H18" s="201" t="s">
        <v>40</v>
      </c>
      <c r="I18" s="202"/>
      <c r="J18" s="202"/>
      <c r="K18" s="202"/>
      <c r="L18" s="202"/>
      <c r="M18" s="25"/>
      <c r="N18" s="25" t="s">
        <v>10</v>
      </c>
      <c r="O18" s="212">
        <v>8000</v>
      </c>
      <c r="P18" s="212"/>
      <c r="Q18" s="212"/>
      <c r="R18" s="212"/>
      <c r="S18" s="212"/>
      <c r="T18" s="25" t="s">
        <v>41</v>
      </c>
      <c r="U18" s="25"/>
      <c r="V18" s="25"/>
      <c r="W18" s="213" t="s">
        <v>42</v>
      </c>
      <c r="X18" s="213"/>
      <c r="Y18" s="213"/>
      <c r="Z18" s="213"/>
      <c r="AA18" s="26" t="s">
        <v>10</v>
      </c>
      <c r="AB18" s="214" t="s">
        <v>140</v>
      </c>
      <c r="AC18" s="214"/>
      <c r="AD18" s="214"/>
      <c r="AE18" s="214"/>
      <c r="AF18" s="214"/>
      <c r="AG18" s="214"/>
      <c r="AH18" s="214"/>
      <c r="AI18" s="25" t="s">
        <v>43</v>
      </c>
      <c r="AJ18" s="25"/>
      <c r="AK18" s="25" t="s">
        <v>44</v>
      </c>
      <c r="AL18" s="213" t="s">
        <v>45</v>
      </c>
      <c r="AM18" s="213"/>
      <c r="AN18" s="213"/>
      <c r="AO18" s="214"/>
      <c r="AP18" s="214"/>
      <c r="AQ18" s="214"/>
      <c r="AR18" s="214"/>
      <c r="AS18" s="214"/>
      <c r="AT18" s="214"/>
      <c r="AU18" s="214"/>
      <c r="AV18" s="214"/>
      <c r="AW18" s="213" t="s">
        <v>46</v>
      </c>
      <c r="AX18" s="213"/>
      <c r="AY18" s="27"/>
      <c r="BA18" s="1"/>
    </row>
    <row r="19" spans="2:53" s="4" customFormat="1" ht="24.95" customHeight="1" thickBot="1">
      <c r="B19" s="198" t="s">
        <v>47</v>
      </c>
      <c r="C19" s="199"/>
      <c r="D19" s="199"/>
      <c r="E19" s="199"/>
      <c r="F19" s="199"/>
      <c r="G19" s="200"/>
      <c r="H19" s="201" t="s">
        <v>48</v>
      </c>
      <c r="I19" s="202"/>
      <c r="J19" s="202"/>
      <c r="K19" s="202"/>
      <c r="L19" s="202"/>
      <c r="M19" s="25"/>
      <c r="N19" s="26" t="s">
        <v>49</v>
      </c>
      <c r="O19" s="26"/>
      <c r="P19" s="26"/>
      <c r="Q19" s="26" t="s">
        <v>50</v>
      </c>
      <c r="R19" s="203">
        <v>10</v>
      </c>
      <c r="S19" s="203"/>
      <c r="T19" s="203"/>
      <c r="U19" s="203"/>
      <c r="V19" s="203"/>
      <c r="W19" s="26" t="s">
        <v>46</v>
      </c>
      <c r="X19" s="26" t="s">
        <v>51</v>
      </c>
      <c r="Y19" s="26"/>
      <c r="Z19" s="26"/>
      <c r="AA19" s="26"/>
      <c r="AB19" s="26" t="s">
        <v>52</v>
      </c>
      <c r="AC19" s="26"/>
      <c r="AD19" s="26"/>
      <c r="AE19" s="26" t="s">
        <v>53</v>
      </c>
      <c r="AF19" s="203">
        <v>0</v>
      </c>
      <c r="AG19" s="203"/>
      <c r="AH19" s="203"/>
      <c r="AI19" s="203"/>
      <c r="AJ19" s="203"/>
      <c r="AK19" s="26" t="s">
        <v>54</v>
      </c>
      <c r="AL19" s="26" t="s">
        <v>51</v>
      </c>
      <c r="AM19" s="26"/>
      <c r="AN19" s="26"/>
      <c r="AO19" s="28"/>
      <c r="AP19" s="28"/>
      <c r="AQ19" s="28"/>
      <c r="AR19" s="28"/>
      <c r="AS19" s="28"/>
      <c r="AT19" s="28"/>
      <c r="AU19" s="28"/>
      <c r="AV19" s="28"/>
      <c r="AW19" s="26"/>
      <c r="AX19" s="26"/>
      <c r="AY19" s="27"/>
      <c r="BA19" s="1"/>
    </row>
    <row r="20" spans="2:53" s="4" customFormat="1" ht="15" customHeight="1">
      <c r="B20" s="175" t="s">
        <v>55</v>
      </c>
      <c r="C20" s="103"/>
      <c r="D20" s="103"/>
      <c r="E20" s="103"/>
      <c r="F20" s="103"/>
      <c r="G20" s="104"/>
      <c r="H20" s="176" t="s">
        <v>56</v>
      </c>
      <c r="I20" s="177"/>
      <c r="J20" s="177"/>
      <c r="K20" s="177"/>
      <c r="L20" s="177"/>
      <c r="M20" s="177"/>
      <c r="N20" s="177"/>
      <c r="O20" s="177"/>
      <c r="P20" s="177"/>
      <c r="Q20" s="177"/>
      <c r="R20" s="177"/>
      <c r="S20" s="177"/>
      <c r="T20" s="177"/>
      <c r="U20" s="177"/>
      <c r="V20" s="177"/>
      <c r="W20" s="177"/>
      <c r="X20" s="177"/>
      <c r="Y20" s="177"/>
      <c r="Z20" s="177"/>
      <c r="AA20" s="178"/>
      <c r="AB20" s="179" t="s">
        <v>57</v>
      </c>
      <c r="AC20" s="180"/>
      <c r="AD20" s="180"/>
      <c r="AE20" s="180"/>
      <c r="AF20" s="181" t="s">
        <v>58</v>
      </c>
      <c r="AG20" s="163"/>
      <c r="AH20" s="163"/>
      <c r="AI20" s="163"/>
      <c r="AJ20" s="163"/>
      <c r="AK20" s="163"/>
      <c r="AL20" s="163"/>
      <c r="AM20" s="163"/>
      <c r="AN20" s="163"/>
      <c r="AO20" s="163"/>
      <c r="AP20" s="163"/>
      <c r="AQ20" s="163"/>
      <c r="AR20" s="163"/>
      <c r="AS20" s="163"/>
      <c r="AT20" s="163"/>
      <c r="AU20" s="163"/>
      <c r="AV20" s="163"/>
      <c r="AW20" s="163"/>
      <c r="AX20" s="163"/>
      <c r="AY20" s="182"/>
      <c r="BA20" s="1"/>
    </row>
    <row r="21" spans="2:53" s="4" customFormat="1" ht="15" customHeight="1">
      <c r="B21" s="105"/>
      <c r="C21" s="106"/>
      <c r="D21" s="106"/>
      <c r="E21" s="106"/>
      <c r="F21" s="106"/>
      <c r="G21" s="107"/>
      <c r="H21" s="183" t="s">
        <v>59</v>
      </c>
      <c r="I21" s="184"/>
      <c r="J21" s="184"/>
      <c r="K21" s="184"/>
      <c r="L21" s="184"/>
      <c r="M21" s="184"/>
      <c r="N21" s="184"/>
      <c r="O21" s="184"/>
      <c r="P21" s="184"/>
      <c r="Q21" s="184"/>
      <c r="R21" s="184"/>
      <c r="S21" s="184"/>
      <c r="T21" s="184"/>
      <c r="U21" s="184"/>
      <c r="V21" s="184"/>
      <c r="W21" s="184"/>
      <c r="X21" s="184"/>
      <c r="Y21" s="184"/>
      <c r="Z21" s="184"/>
      <c r="AA21" s="185"/>
      <c r="AB21" s="189" t="s">
        <v>60</v>
      </c>
      <c r="AC21" s="190"/>
      <c r="AD21" s="190"/>
      <c r="AE21" s="190"/>
      <c r="AF21" s="135" t="s">
        <v>61</v>
      </c>
      <c r="AG21" s="135"/>
      <c r="AH21" s="135"/>
      <c r="AI21" s="135"/>
      <c r="AJ21" s="135"/>
      <c r="AK21" s="135"/>
      <c r="AL21" s="135"/>
      <c r="AM21" s="135"/>
      <c r="AN21" s="135"/>
      <c r="AO21" s="135"/>
      <c r="AP21" s="135"/>
      <c r="AQ21" s="135"/>
      <c r="AR21" s="135"/>
      <c r="AS21" s="135"/>
      <c r="AT21" s="135"/>
      <c r="AU21" s="135"/>
      <c r="AV21" s="135"/>
      <c r="AW21" s="135"/>
      <c r="AX21" s="135"/>
      <c r="AY21" s="191"/>
      <c r="BA21" s="1"/>
    </row>
    <row r="22" spans="2:53" s="4" customFormat="1" ht="15" customHeight="1">
      <c r="B22" s="105"/>
      <c r="C22" s="106"/>
      <c r="D22" s="106"/>
      <c r="E22" s="106"/>
      <c r="F22" s="106"/>
      <c r="G22" s="107"/>
      <c r="H22" s="186"/>
      <c r="I22" s="187"/>
      <c r="J22" s="187"/>
      <c r="K22" s="187"/>
      <c r="L22" s="187"/>
      <c r="M22" s="187"/>
      <c r="N22" s="187"/>
      <c r="O22" s="187"/>
      <c r="P22" s="187"/>
      <c r="Q22" s="187"/>
      <c r="R22" s="187"/>
      <c r="S22" s="187"/>
      <c r="T22" s="187"/>
      <c r="U22" s="187"/>
      <c r="V22" s="187"/>
      <c r="W22" s="187"/>
      <c r="X22" s="187"/>
      <c r="Y22" s="187"/>
      <c r="Z22" s="187"/>
      <c r="AA22" s="188"/>
      <c r="AB22" s="193"/>
      <c r="AC22" s="194"/>
      <c r="AD22" s="194"/>
      <c r="AE22" s="194"/>
      <c r="AF22" s="136"/>
      <c r="AG22" s="136"/>
      <c r="AH22" s="136"/>
      <c r="AI22" s="136"/>
      <c r="AJ22" s="136"/>
      <c r="AK22" s="136"/>
      <c r="AL22" s="136"/>
      <c r="AM22" s="136"/>
      <c r="AN22" s="136"/>
      <c r="AO22" s="136"/>
      <c r="AP22" s="136"/>
      <c r="AQ22" s="136"/>
      <c r="AR22" s="136"/>
      <c r="AS22" s="136"/>
      <c r="AT22" s="136"/>
      <c r="AU22" s="136"/>
      <c r="AV22" s="136"/>
      <c r="AW22" s="136"/>
      <c r="AX22" s="136"/>
      <c r="AY22" s="192"/>
      <c r="BA22" s="1"/>
    </row>
    <row r="23" spans="2:53" s="4" customFormat="1" ht="15" customHeight="1">
      <c r="B23" s="105"/>
      <c r="C23" s="106"/>
      <c r="D23" s="106"/>
      <c r="E23" s="106"/>
      <c r="F23" s="106"/>
      <c r="G23" s="107"/>
      <c r="H23" s="195" t="s">
        <v>62</v>
      </c>
      <c r="I23" s="196"/>
      <c r="J23" s="196"/>
      <c r="K23" s="196"/>
      <c r="L23" s="196"/>
      <c r="M23" s="197"/>
      <c r="N23" s="197"/>
      <c r="O23" s="288"/>
      <c r="P23" s="288"/>
      <c r="Q23" s="288"/>
      <c r="R23" s="288"/>
      <c r="S23" s="288"/>
      <c r="T23" s="288"/>
      <c r="U23" s="288"/>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c r="AS23" s="289"/>
      <c r="AT23" s="289"/>
      <c r="AU23" s="289"/>
      <c r="AV23" s="289"/>
      <c r="AW23" s="289"/>
      <c r="AX23" s="289"/>
      <c r="AY23" s="290"/>
      <c r="BA23" s="1"/>
    </row>
    <row r="24" spans="2:53" s="4" customFormat="1" ht="15" customHeight="1">
      <c r="B24" s="105"/>
      <c r="C24" s="106"/>
      <c r="D24" s="106"/>
      <c r="E24" s="106"/>
      <c r="F24" s="106"/>
      <c r="G24" s="107"/>
      <c r="H24" s="283"/>
      <c r="I24" s="172" t="s">
        <v>63</v>
      </c>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285"/>
      <c r="BA24" s="1"/>
    </row>
    <row r="25" spans="2:53" s="4" customFormat="1" ht="15" customHeight="1" thickBot="1">
      <c r="B25" s="138"/>
      <c r="C25" s="139"/>
      <c r="D25" s="139"/>
      <c r="E25" s="139"/>
      <c r="F25" s="139"/>
      <c r="G25" s="140"/>
      <c r="H25" s="284"/>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286"/>
      <c r="AY25" s="287"/>
      <c r="BA25" s="1"/>
    </row>
    <row r="26" spans="2:53" s="4" customFormat="1" ht="12.95" customHeight="1">
      <c r="B26" s="102" t="s">
        <v>64</v>
      </c>
      <c r="C26" s="103"/>
      <c r="D26" s="103"/>
      <c r="E26" s="103"/>
      <c r="F26" s="103"/>
      <c r="G26" s="104"/>
      <c r="H26" s="161" t="s">
        <v>65</v>
      </c>
      <c r="I26" s="162"/>
      <c r="J26" s="162"/>
      <c r="K26" s="162"/>
      <c r="L26" s="163" t="s">
        <v>137</v>
      </c>
      <c r="M26" s="163"/>
      <c r="N26" s="163"/>
      <c r="O26" s="163"/>
      <c r="P26" s="163"/>
      <c r="Q26" s="163"/>
      <c r="R26" s="163"/>
      <c r="S26" s="163"/>
      <c r="T26" s="163"/>
      <c r="U26" s="163"/>
      <c r="V26" s="163"/>
      <c r="W26" s="163"/>
      <c r="X26" s="163"/>
      <c r="Y26" s="163"/>
      <c r="Z26" s="163"/>
      <c r="AA26" s="163"/>
      <c r="AB26" s="163"/>
      <c r="AC26" s="163"/>
      <c r="AD26" s="163"/>
      <c r="AE26" s="163"/>
      <c r="AF26" s="164"/>
      <c r="AG26" s="114" t="s">
        <v>65</v>
      </c>
      <c r="AH26" s="115"/>
      <c r="AI26" s="115"/>
      <c r="AJ26" s="116" t="s">
        <v>138</v>
      </c>
      <c r="AK26" s="117"/>
      <c r="AL26" s="117"/>
      <c r="AM26" s="117"/>
      <c r="AN26" s="117"/>
      <c r="AO26" s="117"/>
      <c r="AP26" s="117"/>
      <c r="AQ26" s="117"/>
      <c r="AR26" s="117"/>
      <c r="AS26" s="117"/>
      <c r="AT26" s="117"/>
      <c r="AU26" s="117"/>
      <c r="AV26" s="117"/>
      <c r="AW26" s="117"/>
      <c r="AX26" s="117"/>
      <c r="AY26" s="118"/>
      <c r="AZ26" s="29"/>
      <c r="BA26" s="1"/>
    </row>
    <row r="27" spans="2:53" s="4" customFormat="1" ht="12.95" customHeight="1">
      <c r="B27" s="105"/>
      <c r="C27" s="106"/>
      <c r="D27" s="106"/>
      <c r="E27" s="106"/>
      <c r="F27" s="106"/>
      <c r="G27" s="107"/>
      <c r="H27" s="165" t="s">
        <v>66</v>
      </c>
      <c r="I27" s="166"/>
      <c r="J27" s="166"/>
      <c r="K27" s="166"/>
      <c r="L27" s="135" t="s">
        <v>134</v>
      </c>
      <c r="M27" s="135"/>
      <c r="N27" s="135"/>
      <c r="O27" s="135"/>
      <c r="P27" s="135"/>
      <c r="Q27" s="135"/>
      <c r="R27" s="135"/>
      <c r="S27" s="135"/>
      <c r="T27" s="135"/>
      <c r="U27" s="135"/>
      <c r="V27" s="135"/>
      <c r="W27" s="135"/>
      <c r="X27" s="135"/>
      <c r="Y27" s="135"/>
      <c r="Z27" s="135"/>
      <c r="AA27" s="135"/>
      <c r="AB27" s="135"/>
      <c r="AC27" s="135"/>
      <c r="AD27" s="135"/>
      <c r="AE27" s="135"/>
      <c r="AF27" s="171"/>
      <c r="AG27" s="119" t="s">
        <v>67</v>
      </c>
      <c r="AH27" s="120"/>
      <c r="AI27" s="120"/>
      <c r="AJ27" s="125" t="s">
        <v>139</v>
      </c>
      <c r="AK27" s="125"/>
      <c r="AL27" s="125"/>
      <c r="AM27" s="125"/>
      <c r="AN27" s="125"/>
      <c r="AO27" s="125"/>
      <c r="AP27" s="125"/>
      <c r="AQ27" s="125"/>
      <c r="AR27" s="125"/>
      <c r="AS27" s="125"/>
      <c r="AT27" s="125"/>
      <c r="AU27" s="125"/>
      <c r="AV27" s="125"/>
      <c r="AW27" s="125"/>
      <c r="AX27" s="125"/>
      <c r="AY27" s="126"/>
      <c r="BA27" s="1"/>
    </row>
    <row r="28" spans="2:53" s="4" customFormat="1" ht="12.95" customHeight="1">
      <c r="B28" s="105"/>
      <c r="C28" s="106"/>
      <c r="D28" s="106"/>
      <c r="E28" s="106"/>
      <c r="F28" s="106"/>
      <c r="G28" s="107"/>
      <c r="H28" s="167"/>
      <c r="I28" s="168"/>
      <c r="J28" s="168"/>
      <c r="K28" s="168"/>
      <c r="L28" s="172"/>
      <c r="M28" s="172"/>
      <c r="N28" s="172"/>
      <c r="O28" s="172"/>
      <c r="P28" s="172"/>
      <c r="Q28" s="172"/>
      <c r="R28" s="172"/>
      <c r="S28" s="172"/>
      <c r="T28" s="172"/>
      <c r="U28" s="172"/>
      <c r="V28" s="172"/>
      <c r="W28" s="172"/>
      <c r="X28" s="172"/>
      <c r="Y28" s="172"/>
      <c r="Z28" s="172"/>
      <c r="AA28" s="172"/>
      <c r="AB28" s="172"/>
      <c r="AC28" s="172"/>
      <c r="AD28" s="172"/>
      <c r="AE28" s="172"/>
      <c r="AF28" s="173"/>
      <c r="AG28" s="121"/>
      <c r="AH28" s="122"/>
      <c r="AI28" s="122"/>
      <c r="AJ28" s="127"/>
      <c r="AK28" s="127"/>
      <c r="AL28" s="127"/>
      <c r="AM28" s="127"/>
      <c r="AN28" s="127"/>
      <c r="AO28" s="127"/>
      <c r="AP28" s="127"/>
      <c r="AQ28" s="127"/>
      <c r="AR28" s="127"/>
      <c r="AS28" s="127"/>
      <c r="AT28" s="127"/>
      <c r="AU28" s="127"/>
      <c r="AV28" s="127"/>
      <c r="AW28" s="127"/>
      <c r="AX28" s="127"/>
      <c r="AY28" s="128"/>
      <c r="BA28" s="1"/>
    </row>
    <row r="29" spans="2:53" s="4" customFormat="1" ht="12.95" customHeight="1">
      <c r="B29" s="105"/>
      <c r="C29" s="106"/>
      <c r="D29" s="106"/>
      <c r="E29" s="106"/>
      <c r="F29" s="106"/>
      <c r="G29" s="107"/>
      <c r="H29" s="169"/>
      <c r="I29" s="170"/>
      <c r="J29" s="170"/>
      <c r="K29" s="170"/>
      <c r="L29" s="136"/>
      <c r="M29" s="136"/>
      <c r="N29" s="136"/>
      <c r="O29" s="136"/>
      <c r="P29" s="136"/>
      <c r="Q29" s="136"/>
      <c r="R29" s="136"/>
      <c r="S29" s="136"/>
      <c r="T29" s="136"/>
      <c r="U29" s="136"/>
      <c r="V29" s="136"/>
      <c r="W29" s="136"/>
      <c r="X29" s="136"/>
      <c r="Y29" s="136"/>
      <c r="Z29" s="136"/>
      <c r="AA29" s="136"/>
      <c r="AB29" s="136"/>
      <c r="AC29" s="136"/>
      <c r="AD29" s="136"/>
      <c r="AE29" s="136"/>
      <c r="AF29" s="174"/>
      <c r="AG29" s="123"/>
      <c r="AH29" s="124"/>
      <c r="AI29" s="124"/>
      <c r="AJ29" s="129"/>
      <c r="AK29" s="129"/>
      <c r="AL29" s="129"/>
      <c r="AM29" s="129"/>
      <c r="AN29" s="129"/>
      <c r="AO29" s="129"/>
      <c r="AP29" s="129"/>
      <c r="AQ29" s="129"/>
      <c r="AR29" s="129"/>
      <c r="AS29" s="129"/>
      <c r="AT29" s="129"/>
      <c r="AU29" s="129"/>
      <c r="AV29" s="129"/>
      <c r="AW29" s="129"/>
      <c r="AX29" s="129"/>
      <c r="AY29" s="130"/>
      <c r="BA29" s="1"/>
    </row>
    <row r="30" spans="2:53" s="4" customFormat="1" ht="20.100000000000001" customHeight="1">
      <c r="B30" s="105"/>
      <c r="C30" s="106"/>
      <c r="D30" s="106"/>
      <c r="E30" s="106"/>
      <c r="F30" s="106"/>
      <c r="G30" s="107"/>
      <c r="H30" s="30" t="s">
        <v>68</v>
      </c>
      <c r="I30" s="31"/>
      <c r="J30" s="31"/>
      <c r="K30" s="32" t="s">
        <v>69</v>
      </c>
      <c r="L30" s="84" t="s">
        <v>77</v>
      </c>
      <c r="M30" s="85"/>
      <c r="N30" s="85"/>
      <c r="O30" s="85"/>
      <c r="P30" s="85"/>
      <c r="Q30" s="85"/>
      <c r="R30" s="85"/>
      <c r="S30" s="86"/>
      <c r="T30" s="86"/>
      <c r="U30" s="86"/>
      <c r="V30" s="86"/>
      <c r="W30" s="86"/>
      <c r="X30" s="86"/>
      <c r="Y30" s="86"/>
      <c r="Z30" s="86"/>
      <c r="AA30" s="86"/>
      <c r="AB30" s="86"/>
      <c r="AC30" s="86"/>
      <c r="AD30" s="86"/>
      <c r="AE30" s="86"/>
      <c r="AF30" s="87"/>
      <c r="AG30" s="88" t="s">
        <v>78</v>
      </c>
      <c r="AH30" s="89"/>
      <c r="AI30" s="89"/>
      <c r="AJ30" s="90" t="s">
        <v>79</v>
      </c>
      <c r="AK30" s="91"/>
      <c r="AL30" s="91"/>
      <c r="AM30" s="91"/>
      <c r="AN30" s="91"/>
      <c r="AO30" s="91"/>
      <c r="AP30" s="91"/>
      <c r="AQ30" s="91"/>
      <c r="AR30" s="91"/>
      <c r="AS30" s="91"/>
      <c r="AT30" s="91"/>
      <c r="AU30" s="91"/>
      <c r="AV30" s="91"/>
      <c r="AW30" s="91"/>
      <c r="AX30" s="91"/>
      <c r="AY30" s="92"/>
      <c r="BA30" s="1"/>
    </row>
    <row r="31" spans="2:53" s="4" customFormat="1" ht="20.100000000000001" customHeight="1">
      <c r="B31" s="105"/>
      <c r="C31" s="106"/>
      <c r="D31" s="106"/>
      <c r="E31" s="106"/>
      <c r="F31" s="106"/>
      <c r="G31" s="107"/>
      <c r="H31" s="33"/>
      <c r="I31" s="34"/>
      <c r="J31" s="34"/>
      <c r="K31" s="34"/>
      <c r="L31" s="146" t="s">
        <v>89</v>
      </c>
      <c r="M31" s="146"/>
      <c r="N31" s="146"/>
      <c r="O31" s="146"/>
      <c r="P31" s="146"/>
      <c r="Q31" s="146"/>
      <c r="R31" s="146"/>
      <c r="S31" s="146"/>
      <c r="T31" s="146"/>
      <c r="U31" s="146"/>
      <c r="V31" s="146"/>
      <c r="W31" s="146"/>
      <c r="X31" s="146"/>
      <c r="Y31" s="146"/>
      <c r="Z31" s="146"/>
      <c r="AA31" s="146"/>
      <c r="AB31" s="146"/>
      <c r="AC31" s="146"/>
      <c r="AD31" s="146"/>
      <c r="AE31" s="146"/>
      <c r="AF31" s="147"/>
      <c r="AG31" s="121"/>
      <c r="AH31" s="122"/>
      <c r="AI31" s="122"/>
      <c r="AJ31" s="291"/>
      <c r="AK31" s="291"/>
      <c r="AL31" s="291"/>
      <c r="AM31" s="291"/>
      <c r="AN31" s="291"/>
      <c r="AO31" s="291"/>
      <c r="AP31" s="291"/>
      <c r="AQ31" s="291"/>
      <c r="AR31" s="291"/>
      <c r="AS31" s="291"/>
      <c r="AT31" s="291"/>
      <c r="AU31" s="291"/>
      <c r="AV31" s="291"/>
      <c r="AW31" s="291"/>
      <c r="AX31" s="291"/>
      <c r="AY31" s="292"/>
      <c r="BA31" s="1"/>
    </row>
    <row r="32" spans="2:53" s="4" customFormat="1" ht="20.100000000000001" customHeight="1" thickBot="1">
      <c r="B32" s="138"/>
      <c r="C32" s="139"/>
      <c r="D32" s="139"/>
      <c r="E32" s="139"/>
      <c r="F32" s="139"/>
      <c r="G32" s="140"/>
      <c r="H32" s="148" t="s">
        <v>136</v>
      </c>
      <c r="I32" s="149"/>
      <c r="J32" s="149"/>
      <c r="K32" s="149"/>
      <c r="L32" s="150" t="s">
        <v>135</v>
      </c>
      <c r="M32" s="150"/>
      <c r="N32" s="150"/>
      <c r="O32" s="150"/>
      <c r="P32" s="150"/>
      <c r="Q32" s="150"/>
      <c r="R32" s="150"/>
      <c r="S32" s="150"/>
      <c r="T32" s="150"/>
      <c r="U32" s="150"/>
      <c r="V32" s="150"/>
      <c r="W32" s="150"/>
      <c r="X32" s="150"/>
      <c r="Y32" s="150"/>
      <c r="Z32" s="150"/>
      <c r="AA32" s="150"/>
      <c r="AB32" s="150"/>
      <c r="AC32" s="150"/>
      <c r="AD32" s="150"/>
      <c r="AE32" s="150"/>
      <c r="AF32" s="151"/>
      <c r="AG32" s="293"/>
      <c r="AH32" s="294"/>
      <c r="AI32" s="294"/>
      <c r="AJ32" s="158"/>
      <c r="AK32" s="159"/>
      <c r="AL32" s="159"/>
      <c r="AM32" s="159"/>
      <c r="AN32" s="159"/>
      <c r="AO32" s="159"/>
      <c r="AP32" s="159"/>
      <c r="AQ32" s="159"/>
      <c r="AR32" s="159"/>
      <c r="AS32" s="159"/>
      <c r="AT32" s="159"/>
      <c r="AU32" s="159"/>
      <c r="AV32" s="159"/>
      <c r="AW32" s="159"/>
      <c r="AX32" s="159"/>
      <c r="AY32" s="160"/>
      <c r="BA32" s="1"/>
    </row>
    <row r="33" spans="2:53" s="4" customFormat="1" ht="12.95" customHeight="1">
      <c r="B33" s="102" t="s">
        <v>70</v>
      </c>
      <c r="C33" s="103"/>
      <c r="D33" s="103"/>
      <c r="E33" s="103"/>
      <c r="F33" s="103"/>
      <c r="G33" s="104"/>
      <c r="H33" s="108" t="s">
        <v>66</v>
      </c>
      <c r="I33" s="109"/>
      <c r="J33" s="109"/>
      <c r="K33" s="109"/>
      <c r="L33" s="112" t="s">
        <v>71</v>
      </c>
      <c r="M33" s="112"/>
      <c r="N33" s="112"/>
      <c r="O33" s="112"/>
      <c r="P33" s="112"/>
      <c r="Q33" s="112"/>
      <c r="R33" s="112"/>
      <c r="S33" s="112"/>
      <c r="T33" s="112"/>
      <c r="U33" s="112"/>
      <c r="V33" s="112"/>
      <c r="W33" s="112"/>
      <c r="X33" s="112"/>
      <c r="Y33" s="112"/>
      <c r="Z33" s="112"/>
      <c r="AA33" s="112"/>
      <c r="AB33" s="112"/>
      <c r="AC33" s="112"/>
      <c r="AD33" s="112"/>
      <c r="AE33" s="112"/>
      <c r="AF33" s="112"/>
      <c r="AG33" s="114" t="s">
        <v>65</v>
      </c>
      <c r="AH33" s="115"/>
      <c r="AI33" s="115"/>
      <c r="AJ33" s="117" t="s">
        <v>72</v>
      </c>
      <c r="AK33" s="117"/>
      <c r="AL33" s="117"/>
      <c r="AM33" s="117"/>
      <c r="AN33" s="117"/>
      <c r="AO33" s="117"/>
      <c r="AP33" s="117"/>
      <c r="AQ33" s="117"/>
      <c r="AR33" s="117"/>
      <c r="AS33" s="117"/>
      <c r="AT33" s="117"/>
      <c r="AU33" s="117"/>
      <c r="AV33" s="117"/>
      <c r="AW33" s="117"/>
      <c r="AX33" s="117"/>
      <c r="AY33" s="118"/>
      <c r="AZ33" s="29"/>
      <c r="BA33" s="1"/>
    </row>
    <row r="34" spans="2:53" s="4" customFormat="1" ht="12.95" customHeight="1">
      <c r="B34" s="105"/>
      <c r="C34" s="106"/>
      <c r="D34" s="106"/>
      <c r="E34" s="106"/>
      <c r="F34" s="106"/>
      <c r="G34" s="107"/>
      <c r="H34" s="110"/>
      <c r="I34" s="111"/>
      <c r="J34" s="111"/>
      <c r="K34" s="111"/>
      <c r="L34" s="113"/>
      <c r="M34" s="113"/>
      <c r="N34" s="113"/>
      <c r="O34" s="113"/>
      <c r="P34" s="113"/>
      <c r="Q34" s="113"/>
      <c r="R34" s="113"/>
      <c r="S34" s="113"/>
      <c r="T34" s="113"/>
      <c r="U34" s="113"/>
      <c r="V34" s="113"/>
      <c r="W34" s="113"/>
      <c r="X34" s="113"/>
      <c r="Y34" s="113"/>
      <c r="Z34" s="113"/>
      <c r="AA34" s="113"/>
      <c r="AB34" s="113"/>
      <c r="AC34" s="113"/>
      <c r="AD34" s="113"/>
      <c r="AE34" s="113"/>
      <c r="AF34" s="113"/>
      <c r="AG34" s="119" t="s">
        <v>67</v>
      </c>
      <c r="AH34" s="120"/>
      <c r="AI34" s="120"/>
      <c r="AJ34" s="152" t="s">
        <v>73</v>
      </c>
      <c r="AK34" s="152"/>
      <c r="AL34" s="152"/>
      <c r="AM34" s="152"/>
      <c r="AN34" s="152"/>
      <c r="AO34" s="152"/>
      <c r="AP34" s="152"/>
      <c r="AQ34" s="152"/>
      <c r="AR34" s="152"/>
      <c r="AS34" s="152"/>
      <c r="AT34" s="152"/>
      <c r="AU34" s="152"/>
      <c r="AV34" s="152"/>
      <c r="AW34" s="152"/>
      <c r="AX34" s="152"/>
      <c r="AY34" s="153"/>
      <c r="BA34" s="1"/>
    </row>
    <row r="35" spans="2:53" s="4" customFormat="1" ht="12.95" customHeight="1">
      <c r="B35" s="105"/>
      <c r="C35" s="106"/>
      <c r="D35" s="106"/>
      <c r="E35" s="106"/>
      <c r="F35" s="106"/>
      <c r="G35" s="107"/>
      <c r="H35" s="131" t="s">
        <v>74</v>
      </c>
      <c r="I35" s="132"/>
      <c r="J35" s="132"/>
      <c r="K35" s="132"/>
      <c r="L35" s="135" t="s">
        <v>75</v>
      </c>
      <c r="M35" s="135"/>
      <c r="N35" s="135"/>
      <c r="O35" s="135"/>
      <c r="P35" s="135"/>
      <c r="Q35" s="135"/>
      <c r="R35" s="135"/>
      <c r="S35" s="135"/>
      <c r="T35" s="135"/>
      <c r="U35" s="135"/>
      <c r="V35" s="135"/>
      <c r="W35" s="135"/>
      <c r="X35" s="135"/>
      <c r="Y35" s="135"/>
      <c r="Z35" s="135"/>
      <c r="AA35" s="135"/>
      <c r="AB35" s="135"/>
      <c r="AC35" s="135"/>
      <c r="AD35" s="135"/>
      <c r="AE35" s="135"/>
      <c r="AF35" s="135"/>
      <c r="AG35" s="121"/>
      <c r="AH35" s="122"/>
      <c r="AI35" s="122"/>
      <c r="AJ35" s="154"/>
      <c r="AK35" s="154"/>
      <c r="AL35" s="154"/>
      <c r="AM35" s="154"/>
      <c r="AN35" s="154"/>
      <c r="AO35" s="154"/>
      <c r="AP35" s="154"/>
      <c r="AQ35" s="154"/>
      <c r="AR35" s="154"/>
      <c r="AS35" s="154"/>
      <c r="AT35" s="154"/>
      <c r="AU35" s="154"/>
      <c r="AV35" s="154"/>
      <c r="AW35" s="154"/>
      <c r="AX35" s="154"/>
      <c r="AY35" s="155"/>
      <c r="BA35" s="1"/>
    </row>
    <row r="36" spans="2:53" s="4" customFormat="1" ht="12.95" customHeight="1">
      <c r="B36" s="105"/>
      <c r="C36" s="106"/>
      <c r="D36" s="106"/>
      <c r="E36" s="106"/>
      <c r="F36" s="106"/>
      <c r="G36" s="107"/>
      <c r="H36" s="133"/>
      <c r="I36" s="134"/>
      <c r="J36" s="134"/>
      <c r="K36" s="134"/>
      <c r="L36" s="136"/>
      <c r="M36" s="136"/>
      <c r="N36" s="136"/>
      <c r="O36" s="136"/>
      <c r="P36" s="136"/>
      <c r="Q36" s="136"/>
      <c r="R36" s="136"/>
      <c r="S36" s="136"/>
      <c r="T36" s="136"/>
      <c r="U36" s="136"/>
      <c r="V36" s="136"/>
      <c r="W36" s="136"/>
      <c r="X36" s="136"/>
      <c r="Y36" s="136"/>
      <c r="Z36" s="136"/>
      <c r="AA36" s="136"/>
      <c r="AB36" s="136"/>
      <c r="AC36" s="136"/>
      <c r="AD36" s="136"/>
      <c r="AE36" s="136"/>
      <c r="AF36" s="136"/>
      <c r="AG36" s="123"/>
      <c r="AH36" s="124"/>
      <c r="AI36" s="124"/>
      <c r="AJ36" s="156"/>
      <c r="AK36" s="156"/>
      <c r="AL36" s="156"/>
      <c r="AM36" s="156"/>
      <c r="AN36" s="156"/>
      <c r="AO36" s="156"/>
      <c r="AP36" s="156"/>
      <c r="AQ36" s="156"/>
      <c r="AR36" s="156"/>
      <c r="AS36" s="156"/>
      <c r="AT36" s="156"/>
      <c r="AU36" s="156"/>
      <c r="AV36" s="156"/>
      <c r="AW36" s="156"/>
      <c r="AX36" s="156"/>
      <c r="AY36" s="157"/>
      <c r="BA36" s="1"/>
    </row>
    <row r="37" spans="2:53" s="4" customFormat="1" ht="20.100000000000001" customHeight="1">
      <c r="B37" s="81" t="s">
        <v>76</v>
      </c>
      <c r="C37" s="82"/>
      <c r="D37" s="82"/>
      <c r="E37" s="82"/>
      <c r="F37" s="82"/>
      <c r="G37" s="83"/>
      <c r="H37" s="30" t="s">
        <v>68</v>
      </c>
      <c r="I37" s="31"/>
      <c r="J37" s="31"/>
      <c r="K37" s="32" t="s">
        <v>69</v>
      </c>
      <c r="L37" s="84" t="s">
        <v>77</v>
      </c>
      <c r="M37" s="85"/>
      <c r="N37" s="85"/>
      <c r="O37" s="85"/>
      <c r="P37" s="85"/>
      <c r="Q37" s="85"/>
      <c r="R37" s="85"/>
      <c r="S37" s="86"/>
      <c r="T37" s="86"/>
      <c r="U37" s="86"/>
      <c r="V37" s="86"/>
      <c r="W37" s="86"/>
      <c r="X37" s="86"/>
      <c r="Y37" s="86"/>
      <c r="Z37" s="86"/>
      <c r="AA37" s="86"/>
      <c r="AB37" s="86"/>
      <c r="AC37" s="86"/>
      <c r="AD37" s="86"/>
      <c r="AE37" s="86"/>
      <c r="AF37" s="87"/>
      <c r="AG37" s="88" t="s">
        <v>78</v>
      </c>
      <c r="AH37" s="89"/>
      <c r="AI37" s="89"/>
      <c r="AJ37" s="90" t="s">
        <v>79</v>
      </c>
      <c r="AK37" s="91"/>
      <c r="AL37" s="91"/>
      <c r="AM37" s="91"/>
      <c r="AN37" s="91"/>
      <c r="AO37" s="91"/>
      <c r="AP37" s="91"/>
      <c r="AQ37" s="91"/>
      <c r="AR37" s="91"/>
      <c r="AS37" s="91"/>
      <c r="AT37" s="91"/>
      <c r="AU37" s="91"/>
      <c r="AV37" s="91"/>
      <c r="AW37" s="91"/>
      <c r="AX37" s="91"/>
      <c r="AY37" s="92"/>
      <c r="BA37" s="1"/>
    </row>
    <row r="38" spans="2:53" s="4" customFormat="1" ht="20.100000000000001" customHeight="1">
      <c r="B38" s="35" t="s">
        <v>17</v>
      </c>
      <c r="C38" s="93" t="s">
        <v>80</v>
      </c>
      <c r="D38" s="93"/>
      <c r="E38" s="93"/>
      <c r="F38" s="93"/>
      <c r="G38" s="94"/>
      <c r="H38" s="33"/>
      <c r="I38" s="34"/>
      <c r="J38" s="34"/>
      <c r="K38" s="34"/>
      <c r="L38" s="146" t="s">
        <v>89</v>
      </c>
      <c r="M38" s="146"/>
      <c r="N38" s="146"/>
      <c r="O38" s="146"/>
      <c r="P38" s="146"/>
      <c r="Q38" s="146"/>
      <c r="R38" s="146"/>
      <c r="S38" s="146"/>
      <c r="T38" s="146"/>
      <c r="U38" s="146"/>
      <c r="V38" s="146"/>
      <c r="W38" s="146"/>
      <c r="X38" s="146"/>
      <c r="Y38" s="146"/>
      <c r="Z38" s="146"/>
      <c r="AA38" s="146"/>
      <c r="AB38" s="146"/>
      <c r="AC38" s="146"/>
      <c r="AD38" s="146"/>
      <c r="AE38" s="146"/>
      <c r="AF38" s="147"/>
      <c r="AG38" s="95" t="s">
        <v>81</v>
      </c>
      <c r="AH38" s="96"/>
      <c r="AI38" s="96"/>
      <c r="AJ38" s="97" t="s">
        <v>82</v>
      </c>
      <c r="AK38" s="98"/>
      <c r="AL38" s="98"/>
      <c r="AM38" s="98"/>
      <c r="AN38" s="98"/>
      <c r="AO38" s="98"/>
      <c r="AP38" s="98"/>
      <c r="AQ38" s="98"/>
      <c r="AR38" s="98"/>
      <c r="AS38" s="98"/>
      <c r="AT38" s="98"/>
      <c r="AU38" s="98"/>
      <c r="AV38" s="98"/>
      <c r="AW38" s="98"/>
      <c r="AX38" s="98"/>
      <c r="AY38" s="99"/>
      <c r="BA38" s="1"/>
    </row>
    <row r="39" spans="2:53" s="4" customFormat="1" ht="20.100000000000001" customHeight="1" thickBot="1">
      <c r="B39" s="36"/>
      <c r="C39" s="37"/>
      <c r="D39" s="37"/>
      <c r="E39" s="37"/>
      <c r="F39" s="37"/>
      <c r="G39" s="38"/>
      <c r="H39" s="148" t="s">
        <v>136</v>
      </c>
      <c r="I39" s="149"/>
      <c r="J39" s="149"/>
      <c r="K39" s="149"/>
      <c r="L39" s="150" t="s">
        <v>135</v>
      </c>
      <c r="M39" s="150"/>
      <c r="N39" s="150"/>
      <c r="O39" s="150"/>
      <c r="P39" s="150"/>
      <c r="Q39" s="150"/>
      <c r="R39" s="150"/>
      <c r="S39" s="150"/>
      <c r="T39" s="150"/>
      <c r="U39" s="150"/>
      <c r="V39" s="150"/>
      <c r="W39" s="150"/>
      <c r="X39" s="150"/>
      <c r="Y39" s="150"/>
      <c r="Z39" s="150"/>
      <c r="AA39" s="150"/>
      <c r="AB39" s="150"/>
      <c r="AC39" s="150"/>
      <c r="AD39" s="150"/>
      <c r="AE39" s="150"/>
      <c r="AF39" s="151"/>
      <c r="AG39" s="70" t="s">
        <v>83</v>
      </c>
      <c r="AH39" s="71"/>
      <c r="AI39" s="71"/>
      <c r="AJ39" s="72"/>
      <c r="AK39" s="73"/>
      <c r="AL39" s="73"/>
      <c r="AM39" s="73"/>
      <c r="AN39" s="73"/>
      <c r="AO39" s="73"/>
      <c r="AP39" s="73"/>
      <c r="AQ39" s="73"/>
      <c r="AR39" s="73"/>
      <c r="AS39" s="73"/>
      <c r="AT39" s="73"/>
      <c r="AU39" s="73"/>
      <c r="AV39" s="73"/>
      <c r="AW39" s="73"/>
      <c r="AX39" s="73"/>
      <c r="AY39" s="74"/>
      <c r="BA39" s="1"/>
    </row>
    <row r="40" spans="2:53" s="4" customFormat="1" ht="12.95" customHeight="1">
      <c r="B40" s="102" t="s">
        <v>84</v>
      </c>
      <c r="C40" s="103"/>
      <c r="D40" s="103"/>
      <c r="E40" s="103"/>
      <c r="F40" s="103"/>
      <c r="G40" s="104"/>
      <c r="H40" s="108" t="s">
        <v>66</v>
      </c>
      <c r="I40" s="109"/>
      <c r="J40" s="109"/>
      <c r="K40" s="109"/>
      <c r="L40" s="112" t="s">
        <v>85</v>
      </c>
      <c r="M40" s="112"/>
      <c r="N40" s="112"/>
      <c r="O40" s="112"/>
      <c r="P40" s="112"/>
      <c r="Q40" s="112"/>
      <c r="R40" s="112"/>
      <c r="S40" s="112"/>
      <c r="T40" s="112"/>
      <c r="U40" s="112"/>
      <c r="V40" s="112"/>
      <c r="W40" s="112"/>
      <c r="X40" s="112"/>
      <c r="Y40" s="112"/>
      <c r="Z40" s="112"/>
      <c r="AA40" s="112"/>
      <c r="AB40" s="112"/>
      <c r="AC40" s="112"/>
      <c r="AD40" s="112"/>
      <c r="AE40" s="112"/>
      <c r="AF40" s="112"/>
      <c r="AG40" s="114" t="s">
        <v>65</v>
      </c>
      <c r="AH40" s="115"/>
      <c r="AI40" s="115"/>
      <c r="AJ40" s="117" t="s">
        <v>86</v>
      </c>
      <c r="AK40" s="117"/>
      <c r="AL40" s="117"/>
      <c r="AM40" s="117"/>
      <c r="AN40" s="117"/>
      <c r="AO40" s="117"/>
      <c r="AP40" s="117"/>
      <c r="AQ40" s="117"/>
      <c r="AR40" s="117"/>
      <c r="AS40" s="117"/>
      <c r="AT40" s="117"/>
      <c r="AU40" s="117"/>
      <c r="AV40" s="117"/>
      <c r="AW40" s="117"/>
      <c r="AX40" s="117"/>
      <c r="AY40" s="118"/>
      <c r="AZ40" s="29"/>
      <c r="BA40" s="1"/>
    </row>
    <row r="41" spans="2:53" s="4" customFormat="1" ht="12.95" customHeight="1">
      <c r="B41" s="105"/>
      <c r="C41" s="106"/>
      <c r="D41" s="106"/>
      <c r="E41" s="106"/>
      <c r="F41" s="106"/>
      <c r="G41" s="107"/>
      <c r="H41" s="110"/>
      <c r="I41" s="111"/>
      <c r="J41" s="111"/>
      <c r="K41" s="111"/>
      <c r="L41" s="113"/>
      <c r="M41" s="113"/>
      <c r="N41" s="113"/>
      <c r="O41" s="113"/>
      <c r="P41" s="113"/>
      <c r="Q41" s="113"/>
      <c r="R41" s="113"/>
      <c r="S41" s="113"/>
      <c r="T41" s="113"/>
      <c r="U41" s="113"/>
      <c r="V41" s="113"/>
      <c r="W41" s="113"/>
      <c r="X41" s="113"/>
      <c r="Y41" s="113"/>
      <c r="Z41" s="113"/>
      <c r="AA41" s="113"/>
      <c r="AB41" s="113"/>
      <c r="AC41" s="113"/>
      <c r="AD41" s="113"/>
      <c r="AE41" s="113"/>
      <c r="AF41" s="113"/>
      <c r="AG41" s="119" t="s">
        <v>67</v>
      </c>
      <c r="AH41" s="120"/>
      <c r="AI41" s="120"/>
      <c r="AJ41" s="125" t="s">
        <v>87</v>
      </c>
      <c r="AK41" s="125"/>
      <c r="AL41" s="125"/>
      <c r="AM41" s="125"/>
      <c r="AN41" s="125"/>
      <c r="AO41" s="125"/>
      <c r="AP41" s="125"/>
      <c r="AQ41" s="125"/>
      <c r="AR41" s="125"/>
      <c r="AS41" s="125"/>
      <c r="AT41" s="125"/>
      <c r="AU41" s="125"/>
      <c r="AV41" s="125"/>
      <c r="AW41" s="125"/>
      <c r="AX41" s="125"/>
      <c r="AY41" s="126"/>
      <c r="BA41" s="1"/>
    </row>
    <row r="42" spans="2:53" s="4" customFormat="1" ht="12.95" customHeight="1">
      <c r="B42" s="105"/>
      <c r="C42" s="106"/>
      <c r="D42" s="106"/>
      <c r="E42" s="106"/>
      <c r="F42" s="106"/>
      <c r="G42" s="107"/>
      <c r="H42" s="131" t="s">
        <v>74</v>
      </c>
      <c r="I42" s="132"/>
      <c r="J42" s="132"/>
      <c r="K42" s="132"/>
      <c r="L42" s="135" t="s">
        <v>75</v>
      </c>
      <c r="M42" s="135"/>
      <c r="N42" s="135"/>
      <c r="O42" s="135"/>
      <c r="P42" s="135"/>
      <c r="Q42" s="135"/>
      <c r="R42" s="135"/>
      <c r="S42" s="135"/>
      <c r="T42" s="135"/>
      <c r="U42" s="135"/>
      <c r="V42" s="135"/>
      <c r="W42" s="135"/>
      <c r="X42" s="135"/>
      <c r="Y42" s="135"/>
      <c r="Z42" s="135"/>
      <c r="AA42" s="135"/>
      <c r="AB42" s="135"/>
      <c r="AC42" s="135"/>
      <c r="AD42" s="135"/>
      <c r="AE42" s="135"/>
      <c r="AF42" s="135"/>
      <c r="AG42" s="121"/>
      <c r="AH42" s="122"/>
      <c r="AI42" s="122"/>
      <c r="AJ42" s="127"/>
      <c r="AK42" s="127"/>
      <c r="AL42" s="127"/>
      <c r="AM42" s="127"/>
      <c r="AN42" s="127"/>
      <c r="AO42" s="127"/>
      <c r="AP42" s="127"/>
      <c r="AQ42" s="127"/>
      <c r="AR42" s="127"/>
      <c r="AS42" s="127"/>
      <c r="AT42" s="127"/>
      <c r="AU42" s="127"/>
      <c r="AV42" s="127"/>
      <c r="AW42" s="127"/>
      <c r="AX42" s="127"/>
      <c r="AY42" s="128"/>
      <c r="BA42" s="1"/>
    </row>
    <row r="43" spans="2:53" s="4" customFormat="1" ht="12.95" customHeight="1">
      <c r="B43" s="105"/>
      <c r="C43" s="106"/>
      <c r="D43" s="106"/>
      <c r="E43" s="106"/>
      <c r="F43" s="106"/>
      <c r="G43" s="107"/>
      <c r="H43" s="133"/>
      <c r="I43" s="134"/>
      <c r="J43" s="134"/>
      <c r="K43" s="134"/>
      <c r="L43" s="136"/>
      <c r="M43" s="136"/>
      <c r="N43" s="136"/>
      <c r="O43" s="136"/>
      <c r="P43" s="136"/>
      <c r="Q43" s="136"/>
      <c r="R43" s="136"/>
      <c r="S43" s="136"/>
      <c r="T43" s="136"/>
      <c r="U43" s="136"/>
      <c r="V43" s="136"/>
      <c r="W43" s="136"/>
      <c r="X43" s="136"/>
      <c r="Y43" s="136"/>
      <c r="Z43" s="136"/>
      <c r="AA43" s="136"/>
      <c r="AB43" s="136"/>
      <c r="AC43" s="136"/>
      <c r="AD43" s="136"/>
      <c r="AE43" s="136"/>
      <c r="AF43" s="136"/>
      <c r="AG43" s="123"/>
      <c r="AH43" s="124"/>
      <c r="AI43" s="124"/>
      <c r="AJ43" s="129"/>
      <c r="AK43" s="129"/>
      <c r="AL43" s="129"/>
      <c r="AM43" s="129"/>
      <c r="AN43" s="129"/>
      <c r="AO43" s="129"/>
      <c r="AP43" s="129"/>
      <c r="AQ43" s="129"/>
      <c r="AR43" s="129"/>
      <c r="AS43" s="129"/>
      <c r="AT43" s="129"/>
      <c r="AU43" s="129"/>
      <c r="AV43" s="129"/>
      <c r="AW43" s="129"/>
      <c r="AX43" s="129"/>
      <c r="AY43" s="130"/>
      <c r="BA43" s="1"/>
    </row>
    <row r="44" spans="2:53" s="4" customFormat="1" ht="20.100000000000001" customHeight="1">
      <c r="B44" s="105"/>
      <c r="C44" s="106"/>
      <c r="D44" s="106"/>
      <c r="E44" s="106"/>
      <c r="F44" s="106"/>
      <c r="G44" s="107"/>
      <c r="H44" s="30" t="s">
        <v>68</v>
      </c>
      <c r="I44" s="31"/>
      <c r="J44" s="31"/>
      <c r="K44" s="32" t="s">
        <v>69</v>
      </c>
      <c r="L44" s="84" t="s">
        <v>77</v>
      </c>
      <c r="M44" s="85"/>
      <c r="N44" s="85"/>
      <c r="O44" s="85"/>
      <c r="P44" s="85"/>
      <c r="Q44" s="85"/>
      <c r="R44" s="85"/>
      <c r="S44" s="86"/>
      <c r="T44" s="86"/>
      <c r="U44" s="86"/>
      <c r="V44" s="86"/>
      <c r="W44" s="86"/>
      <c r="X44" s="86"/>
      <c r="Y44" s="86"/>
      <c r="Z44" s="86"/>
      <c r="AA44" s="86"/>
      <c r="AB44" s="86"/>
      <c r="AC44" s="86"/>
      <c r="AD44" s="86"/>
      <c r="AE44" s="86"/>
      <c r="AF44" s="87"/>
      <c r="AG44" s="88" t="s">
        <v>78</v>
      </c>
      <c r="AH44" s="89"/>
      <c r="AI44" s="89"/>
      <c r="AJ44" s="91" t="s">
        <v>88</v>
      </c>
      <c r="AK44" s="91"/>
      <c r="AL44" s="91"/>
      <c r="AM44" s="91"/>
      <c r="AN44" s="91"/>
      <c r="AO44" s="91"/>
      <c r="AP44" s="91"/>
      <c r="AQ44" s="91"/>
      <c r="AR44" s="91"/>
      <c r="AS44" s="91"/>
      <c r="AT44" s="91"/>
      <c r="AU44" s="91"/>
      <c r="AV44" s="91"/>
      <c r="AW44" s="91"/>
      <c r="AX44" s="91"/>
      <c r="AY44" s="92"/>
      <c r="BA44" s="1"/>
    </row>
    <row r="45" spans="2:53" s="4" customFormat="1" ht="20.100000000000001" customHeight="1">
      <c r="B45" s="81" t="s">
        <v>76</v>
      </c>
      <c r="C45" s="82"/>
      <c r="D45" s="82"/>
      <c r="E45" s="82"/>
      <c r="F45" s="82"/>
      <c r="G45" s="83"/>
      <c r="H45" s="33"/>
      <c r="I45" s="34"/>
      <c r="J45" s="34"/>
      <c r="K45" s="34"/>
      <c r="L45" s="146" t="s">
        <v>89</v>
      </c>
      <c r="M45" s="146"/>
      <c r="N45" s="146"/>
      <c r="O45" s="146"/>
      <c r="P45" s="146"/>
      <c r="Q45" s="146"/>
      <c r="R45" s="146"/>
      <c r="S45" s="146"/>
      <c r="T45" s="146"/>
      <c r="U45" s="146"/>
      <c r="V45" s="146"/>
      <c r="W45" s="146"/>
      <c r="X45" s="146"/>
      <c r="Y45" s="146"/>
      <c r="Z45" s="146"/>
      <c r="AA45" s="146"/>
      <c r="AB45" s="146"/>
      <c r="AC45" s="146"/>
      <c r="AD45" s="146"/>
      <c r="AE45" s="146"/>
      <c r="AF45" s="147"/>
      <c r="AG45" s="95" t="s">
        <v>81</v>
      </c>
      <c r="AH45" s="96"/>
      <c r="AI45" s="96"/>
      <c r="AJ45" s="98" t="s">
        <v>90</v>
      </c>
      <c r="AK45" s="98"/>
      <c r="AL45" s="98"/>
      <c r="AM45" s="98"/>
      <c r="AN45" s="98"/>
      <c r="AO45" s="98"/>
      <c r="AP45" s="98"/>
      <c r="AQ45" s="98"/>
      <c r="AR45" s="98"/>
      <c r="AS45" s="98"/>
      <c r="AT45" s="98"/>
      <c r="AU45" s="98"/>
      <c r="AV45" s="98"/>
      <c r="AW45" s="98"/>
      <c r="AX45" s="98"/>
      <c r="AY45" s="99"/>
      <c r="BA45" s="1"/>
    </row>
    <row r="46" spans="2:53" s="4" customFormat="1" ht="20.100000000000001" customHeight="1" thickBot="1">
      <c r="B46" s="35" t="s">
        <v>17</v>
      </c>
      <c r="C46" s="100" t="s">
        <v>91</v>
      </c>
      <c r="D46" s="100"/>
      <c r="E46" s="100"/>
      <c r="F46" s="100"/>
      <c r="G46" s="101"/>
      <c r="H46" s="148" t="s">
        <v>136</v>
      </c>
      <c r="I46" s="149"/>
      <c r="J46" s="149"/>
      <c r="K46" s="149"/>
      <c r="L46" s="150" t="s">
        <v>135</v>
      </c>
      <c r="M46" s="150"/>
      <c r="N46" s="150"/>
      <c r="O46" s="150"/>
      <c r="P46" s="150"/>
      <c r="Q46" s="150"/>
      <c r="R46" s="150"/>
      <c r="S46" s="150"/>
      <c r="T46" s="150"/>
      <c r="U46" s="150"/>
      <c r="V46" s="150"/>
      <c r="W46" s="150"/>
      <c r="X46" s="150"/>
      <c r="Y46" s="150"/>
      <c r="Z46" s="150"/>
      <c r="AA46" s="150"/>
      <c r="AB46" s="150"/>
      <c r="AC46" s="150"/>
      <c r="AD46" s="150"/>
      <c r="AE46" s="150"/>
      <c r="AF46" s="151"/>
      <c r="AG46" s="70" t="s">
        <v>83</v>
      </c>
      <c r="AH46" s="71"/>
      <c r="AI46" s="71"/>
      <c r="AJ46" s="72"/>
      <c r="AK46" s="73"/>
      <c r="AL46" s="73"/>
      <c r="AM46" s="73"/>
      <c r="AN46" s="73"/>
      <c r="AO46" s="73"/>
      <c r="AP46" s="73"/>
      <c r="AQ46" s="73"/>
      <c r="AR46" s="73"/>
      <c r="AS46" s="73"/>
      <c r="AT46" s="73"/>
      <c r="AU46" s="73"/>
      <c r="AV46" s="73"/>
      <c r="AW46" s="73"/>
      <c r="AX46" s="73"/>
      <c r="AY46" s="74"/>
      <c r="BA46" s="1"/>
    </row>
    <row r="47" spans="2:53" s="4" customFormat="1" ht="30" customHeight="1" thickBot="1">
      <c r="B47" s="39"/>
      <c r="C47" s="137" t="s">
        <v>162</v>
      </c>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40"/>
      <c r="AX47" s="40"/>
      <c r="AY47" s="40"/>
      <c r="BA47" s="1"/>
    </row>
    <row r="48" spans="2:53" s="4" customFormat="1" ht="18" customHeight="1">
      <c r="B48" s="102" t="s">
        <v>92</v>
      </c>
      <c r="C48" s="103"/>
      <c r="D48" s="103"/>
      <c r="E48" s="103"/>
      <c r="F48" s="103"/>
      <c r="G48" s="104"/>
      <c r="H48" s="141" t="s">
        <v>9</v>
      </c>
      <c r="I48" s="142"/>
      <c r="J48" s="144" t="s">
        <v>93</v>
      </c>
      <c r="K48" s="144"/>
      <c r="L48" s="144"/>
      <c r="M48" s="144"/>
      <c r="N48" s="144"/>
      <c r="O48" s="144"/>
      <c r="P48" s="144"/>
      <c r="Q48" s="144"/>
      <c r="R48" s="144"/>
      <c r="S48" s="141" t="s">
        <v>17</v>
      </c>
      <c r="T48" s="142"/>
      <c r="U48" s="144" t="s">
        <v>94</v>
      </c>
      <c r="V48" s="144"/>
      <c r="W48" s="144"/>
      <c r="X48" s="144"/>
      <c r="Y48" s="144"/>
      <c r="Z48" s="144"/>
      <c r="AA48" s="144"/>
      <c r="AB48" s="144"/>
      <c r="AC48" s="144"/>
      <c r="AD48" s="141" t="s">
        <v>17</v>
      </c>
      <c r="AE48" s="142"/>
      <c r="AF48" s="144" t="s">
        <v>95</v>
      </c>
      <c r="AG48" s="144"/>
      <c r="AH48" s="144"/>
      <c r="AI48" s="144"/>
      <c r="AJ48" s="144"/>
      <c r="AK48" s="144"/>
      <c r="AL48" s="144"/>
      <c r="AM48" s="144"/>
      <c r="AN48" s="144"/>
      <c r="AO48" s="41"/>
      <c r="AP48" s="41"/>
      <c r="AQ48" s="41"/>
      <c r="AR48" s="41"/>
      <c r="AS48" s="41"/>
      <c r="AT48" s="41"/>
      <c r="AU48" s="41"/>
      <c r="AV48" s="41"/>
      <c r="AW48" s="41"/>
      <c r="AX48" s="41"/>
      <c r="AY48" s="42"/>
      <c r="BA48" s="1"/>
    </row>
    <row r="49" spans="2:53" s="4" customFormat="1" ht="18" customHeight="1" thickBot="1">
      <c r="B49" s="138"/>
      <c r="C49" s="139"/>
      <c r="D49" s="139"/>
      <c r="E49" s="139"/>
      <c r="F49" s="139"/>
      <c r="G49" s="140"/>
      <c r="H49" s="143"/>
      <c r="I49" s="143"/>
      <c r="J49" s="145"/>
      <c r="K49" s="145"/>
      <c r="L49" s="145"/>
      <c r="M49" s="145"/>
      <c r="N49" s="145"/>
      <c r="O49" s="145"/>
      <c r="P49" s="145"/>
      <c r="Q49" s="145"/>
      <c r="R49" s="145"/>
      <c r="S49" s="143"/>
      <c r="T49" s="143"/>
      <c r="U49" s="145"/>
      <c r="V49" s="145"/>
      <c r="W49" s="145"/>
      <c r="X49" s="145"/>
      <c r="Y49" s="145"/>
      <c r="Z49" s="145"/>
      <c r="AA49" s="145"/>
      <c r="AB49" s="145"/>
      <c r="AC49" s="145"/>
      <c r="AD49" s="143"/>
      <c r="AE49" s="143"/>
      <c r="AF49" s="145"/>
      <c r="AG49" s="145"/>
      <c r="AH49" s="145"/>
      <c r="AI49" s="145"/>
      <c r="AJ49" s="145"/>
      <c r="AK49" s="145"/>
      <c r="AL49" s="145"/>
      <c r="AM49" s="145"/>
      <c r="AN49" s="145"/>
      <c r="AO49" s="43"/>
      <c r="AP49" s="43"/>
      <c r="AQ49" s="43"/>
      <c r="AR49" s="43"/>
      <c r="AS49" s="43"/>
      <c r="AT49" s="43"/>
      <c r="AU49" s="43"/>
      <c r="AV49" s="43"/>
      <c r="AW49" s="43"/>
      <c r="AX49" s="43"/>
      <c r="AY49" s="44"/>
      <c r="AZ49" s="29"/>
      <c r="BA49" s="1"/>
    </row>
    <row r="50" spans="2:53" s="4" customFormat="1" ht="12.95" customHeight="1">
      <c r="B50" s="102" t="s">
        <v>96</v>
      </c>
      <c r="C50" s="103"/>
      <c r="D50" s="103"/>
      <c r="E50" s="103"/>
      <c r="F50" s="103"/>
      <c r="G50" s="104"/>
      <c r="H50" s="108" t="s">
        <v>66</v>
      </c>
      <c r="I50" s="109"/>
      <c r="J50" s="109"/>
      <c r="K50" s="109"/>
      <c r="L50" s="112" t="s">
        <v>97</v>
      </c>
      <c r="M50" s="112"/>
      <c r="N50" s="112"/>
      <c r="O50" s="112"/>
      <c r="P50" s="112"/>
      <c r="Q50" s="112"/>
      <c r="R50" s="112"/>
      <c r="S50" s="112"/>
      <c r="T50" s="112"/>
      <c r="U50" s="112"/>
      <c r="V50" s="112"/>
      <c r="W50" s="112"/>
      <c r="X50" s="112"/>
      <c r="Y50" s="112"/>
      <c r="Z50" s="112"/>
      <c r="AA50" s="112"/>
      <c r="AB50" s="112"/>
      <c r="AC50" s="112"/>
      <c r="AD50" s="112"/>
      <c r="AE50" s="112"/>
      <c r="AF50" s="112"/>
      <c r="AG50" s="114" t="s">
        <v>65</v>
      </c>
      <c r="AH50" s="115"/>
      <c r="AI50" s="115"/>
      <c r="AJ50" s="116" t="s">
        <v>98</v>
      </c>
      <c r="AK50" s="117"/>
      <c r="AL50" s="117"/>
      <c r="AM50" s="117"/>
      <c r="AN50" s="117"/>
      <c r="AO50" s="117"/>
      <c r="AP50" s="117"/>
      <c r="AQ50" s="117"/>
      <c r="AR50" s="117"/>
      <c r="AS50" s="117"/>
      <c r="AT50" s="117"/>
      <c r="AU50" s="117"/>
      <c r="AV50" s="117"/>
      <c r="AW50" s="117"/>
      <c r="AX50" s="117"/>
      <c r="AY50" s="118"/>
      <c r="AZ50" s="29"/>
      <c r="BA50" s="1"/>
    </row>
    <row r="51" spans="2:53" s="4" customFormat="1" ht="12.95" customHeight="1">
      <c r="B51" s="105"/>
      <c r="C51" s="106"/>
      <c r="D51" s="106"/>
      <c r="E51" s="106"/>
      <c r="F51" s="106"/>
      <c r="G51" s="107"/>
      <c r="H51" s="110"/>
      <c r="I51" s="111"/>
      <c r="J51" s="111"/>
      <c r="K51" s="111"/>
      <c r="L51" s="113"/>
      <c r="M51" s="113"/>
      <c r="N51" s="113"/>
      <c r="O51" s="113"/>
      <c r="P51" s="113"/>
      <c r="Q51" s="113"/>
      <c r="R51" s="113"/>
      <c r="S51" s="113"/>
      <c r="T51" s="113"/>
      <c r="U51" s="113"/>
      <c r="V51" s="113"/>
      <c r="W51" s="113"/>
      <c r="X51" s="113"/>
      <c r="Y51" s="113"/>
      <c r="Z51" s="113"/>
      <c r="AA51" s="113"/>
      <c r="AB51" s="113"/>
      <c r="AC51" s="113"/>
      <c r="AD51" s="113"/>
      <c r="AE51" s="113"/>
      <c r="AF51" s="113"/>
      <c r="AG51" s="119" t="s">
        <v>67</v>
      </c>
      <c r="AH51" s="120"/>
      <c r="AI51" s="120"/>
      <c r="AJ51" s="125" t="s">
        <v>99</v>
      </c>
      <c r="AK51" s="125"/>
      <c r="AL51" s="125"/>
      <c r="AM51" s="125"/>
      <c r="AN51" s="125"/>
      <c r="AO51" s="125"/>
      <c r="AP51" s="125"/>
      <c r="AQ51" s="125"/>
      <c r="AR51" s="125"/>
      <c r="AS51" s="125"/>
      <c r="AT51" s="125"/>
      <c r="AU51" s="125"/>
      <c r="AV51" s="125"/>
      <c r="AW51" s="125"/>
      <c r="AX51" s="125"/>
      <c r="AY51" s="126"/>
      <c r="BA51" s="1"/>
    </row>
    <row r="52" spans="2:53" s="4" customFormat="1" ht="12.95" customHeight="1">
      <c r="B52" s="105"/>
      <c r="C52" s="106"/>
      <c r="D52" s="106"/>
      <c r="E52" s="106"/>
      <c r="F52" s="106"/>
      <c r="G52" s="107"/>
      <c r="H52" s="131" t="s">
        <v>74</v>
      </c>
      <c r="I52" s="132"/>
      <c r="J52" s="132"/>
      <c r="K52" s="132"/>
      <c r="L52" s="135" t="s">
        <v>100</v>
      </c>
      <c r="M52" s="135"/>
      <c r="N52" s="135"/>
      <c r="O52" s="135"/>
      <c r="P52" s="135"/>
      <c r="Q52" s="135"/>
      <c r="R52" s="135"/>
      <c r="S52" s="135"/>
      <c r="T52" s="135"/>
      <c r="U52" s="135"/>
      <c r="V52" s="135"/>
      <c r="W52" s="135"/>
      <c r="X52" s="135"/>
      <c r="Y52" s="135"/>
      <c r="Z52" s="135"/>
      <c r="AA52" s="135"/>
      <c r="AB52" s="135"/>
      <c r="AC52" s="135"/>
      <c r="AD52" s="135"/>
      <c r="AE52" s="135"/>
      <c r="AF52" s="135"/>
      <c r="AG52" s="121"/>
      <c r="AH52" s="122"/>
      <c r="AI52" s="122"/>
      <c r="AJ52" s="127"/>
      <c r="AK52" s="127"/>
      <c r="AL52" s="127"/>
      <c r="AM52" s="127"/>
      <c r="AN52" s="127"/>
      <c r="AO52" s="127"/>
      <c r="AP52" s="127"/>
      <c r="AQ52" s="127"/>
      <c r="AR52" s="127"/>
      <c r="AS52" s="127"/>
      <c r="AT52" s="127"/>
      <c r="AU52" s="127"/>
      <c r="AV52" s="127"/>
      <c r="AW52" s="127"/>
      <c r="AX52" s="127"/>
      <c r="AY52" s="128"/>
      <c r="BA52" s="1"/>
    </row>
    <row r="53" spans="2:53" s="4" customFormat="1" ht="12.95" customHeight="1">
      <c r="B53" s="105"/>
      <c r="C53" s="106"/>
      <c r="D53" s="106"/>
      <c r="E53" s="106"/>
      <c r="F53" s="106"/>
      <c r="G53" s="107"/>
      <c r="H53" s="133"/>
      <c r="I53" s="134"/>
      <c r="J53" s="134"/>
      <c r="K53" s="134"/>
      <c r="L53" s="136"/>
      <c r="M53" s="136"/>
      <c r="N53" s="136"/>
      <c r="O53" s="136"/>
      <c r="P53" s="136"/>
      <c r="Q53" s="136"/>
      <c r="R53" s="136"/>
      <c r="S53" s="136"/>
      <c r="T53" s="136"/>
      <c r="U53" s="136"/>
      <c r="V53" s="136"/>
      <c r="W53" s="136"/>
      <c r="X53" s="136"/>
      <c r="Y53" s="136"/>
      <c r="Z53" s="136"/>
      <c r="AA53" s="136"/>
      <c r="AB53" s="136"/>
      <c r="AC53" s="136"/>
      <c r="AD53" s="136"/>
      <c r="AE53" s="136"/>
      <c r="AF53" s="136"/>
      <c r="AG53" s="123"/>
      <c r="AH53" s="124"/>
      <c r="AI53" s="124"/>
      <c r="AJ53" s="129"/>
      <c r="AK53" s="129"/>
      <c r="AL53" s="129"/>
      <c r="AM53" s="129"/>
      <c r="AN53" s="129"/>
      <c r="AO53" s="129"/>
      <c r="AP53" s="129"/>
      <c r="AQ53" s="129"/>
      <c r="AR53" s="129"/>
      <c r="AS53" s="129"/>
      <c r="AT53" s="129"/>
      <c r="AU53" s="129"/>
      <c r="AV53" s="129"/>
      <c r="AW53" s="129"/>
      <c r="AX53" s="129"/>
      <c r="AY53" s="130"/>
      <c r="BA53" s="1"/>
    </row>
    <row r="54" spans="2:53" s="4" customFormat="1" ht="20.100000000000001" customHeight="1">
      <c r="B54" s="81" t="s">
        <v>76</v>
      </c>
      <c r="C54" s="82"/>
      <c r="D54" s="82"/>
      <c r="E54" s="82"/>
      <c r="F54" s="82"/>
      <c r="G54" s="83"/>
      <c r="H54" s="30" t="s">
        <v>68</v>
      </c>
      <c r="I54" s="31"/>
      <c r="J54" s="31"/>
      <c r="K54" s="32" t="s">
        <v>69</v>
      </c>
      <c r="L54" s="84" t="s">
        <v>77</v>
      </c>
      <c r="M54" s="85"/>
      <c r="N54" s="85"/>
      <c r="O54" s="85"/>
      <c r="P54" s="85"/>
      <c r="Q54" s="85"/>
      <c r="R54" s="85"/>
      <c r="S54" s="86"/>
      <c r="T54" s="86"/>
      <c r="U54" s="86"/>
      <c r="V54" s="86"/>
      <c r="W54" s="86"/>
      <c r="X54" s="86"/>
      <c r="Y54" s="86"/>
      <c r="Z54" s="86"/>
      <c r="AA54" s="86"/>
      <c r="AB54" s="86"/>
      <c r="AC54" s="86"/>
      <c r="AD54" s="86"/>
      <c r="AE54" s="86"/>
      <c r="AF54" s="87"/>
      <c r="AG54" s="88" t="s">
        <v>78</v>
      </c>
      <c r="AH54" s="89"/>
      <c r="AI54" s="89"/>
      <c r="AJ54" s="90" t="s">
        <v>79</v>
      </c>
      <c r="AK54" s="91"/>
      <c r="AL54" s="91"/>
      <c r="AM54" s="91"/>
      <c r="AN54" s="91"/>
      <c r="AO54" s="91"/>
      <c r="AP54" s="91"/>
      <c r="AQ54" s="91"/>
      <c r="AR54" s="91"/>
      <c r="AS54" s="91"/>
      <c r="AT54" s="91"/>
      <c r="AU54" s="91"/>
      <c r="AV54" s="91"/>
      <c r="AW54" s="91"/>
      <c r="AX54" s="91"/>
      <c r="AY54" s="92"/>
      <c r="BA54" s="1"/>
    </row>
    <row r="55" spans="2:53" s="4" customFormat="1" ht="20.100000000000001" customHeight="1">
      <c r="B55" s="35" t="s">
        <v>17</v>
      </c>
      <c r="C55" s="93" t="s">
        <v>101</v>
      </c>
      <c r="D55" s="93"/>
      <c r="E55" s="93"/>
      <c r="F55" s="93"/>
      <c r="G55" s="94"/>
      <c r="H55" s="33"/>
      <c r="I55" s="34"/>
      <c r="J55" s="34"/>
      <c r="K55" s="34"/>
      <c r="L55" s="146" t="s">
        <v>89</v>
      </c>
      <c r="M55" s="146"/>
      <c r="N55" s="146"/>
      <c r="O55" s="146"/>
      <c r="P55" s="146"/>
      <c r="Q55" s="146"/>
      <c r="R55" s="146"/>
      <c r="S55" s="146"/>
      <c r="T55" s="146"/>
      <c r="U55" s="146"/>
      <c r="V55" s="146"/>
      <c r="W55" s="146"/>
      <c r="X55" s="146"/>
      <c r="Y55" s="146"/>
      <c r="Z55" s="146"/>
      <c r="AA55" s="146"/>
      <c r="AB55" s="146"/>
      <c r="AC55" s="146"/>
      <c r="AD55" s="146"/>
      <c r="AE55" s="146"/>
      <c r="AF55" s="147"/>
      <c r="AG55" s="95" t="s">
        <v>81</v>
      </c>
      <c r="AH55" s="96"/>
      <c r="AI55" s="96"/>
      <c r="AJ55" s="97" t="s">
        <v>79</v>
      </c>
      <c r="AK55" s="98"/>
      <c r="AL55" s="98"/>
      <c r="AM55" s="98"/>
      <c r="AN55" s="98"/>
      <c r="AO55" s="98"/>
      <c r="AP55" s="98"/>
      <c r="AQ55" s="98"/>
      <c r="AR55" s="98"/>
      <c r="AS55" s="98"/>
      <c r="AT55" s="98"/>
      <c r="AU55" s="98"/>
      <c r="AV55" s="98"/>
      <c r="AW55" s="98"/>
      <c r="AX55" s="98"/>
      <c r="AY55" s="99"/>
      <c r="BA55" s="1"/>
    </row>
    <row r="56" spans="2:53" s="4" customFormat="1" ht="20.100000000000001" customHeight="1" thickBot="1">
      <c r="B56" s="45" t="s">
        <v>9</v>
      </c>
      <c r="C56" s="100" t="s">
        <v>102</v>
      </c>
      <c r="D56" s="100"/>
      <c r="E56" s="100"/>
      <c r="F56" s="100"/>
      <c r="G56" s="101"/>
      <c r="H56" s="148" t="s">
        <v>136</v>
      </c>
      <c r="I56" s="149"/>
      <c r="J56" s="149"/>
      <c r="K56" s="149"/>
      <c r="L56" s="150" t="s">
        <v>135</v>
      </c>
      <c r="M56" s="150"/>
      <c r="N56" s="150"/>
      <c r="O56" s="150"/>
      <c r="P56" s="150"/>
      <c r="Q56" s="150"/>
      <c r="R56" s="150"/>
      <c r="S56" s="150"/>
      <c r="T56" s="150"/>
      <c r="U56" s="150"/>
      <c r="V56" s="150"/>
      <c r="W56" s="150"/>
      <c r="X56" s="150"/>
      <c r="Y56" s="150"/>
      <c r="Z56" s="150"/>
      <c r="AA56" s="150"/>
      <c r="AB56" s="150"/>
      <c r="AC56" s="150"/>
      <c r="AD56" s="150"/>
      <c r="AE56" s="150"/>
      <c r="AF56" s="151"/>
      <c r="AG56" s="70" t="s">
        <v>83</v>
      </c>
      <c r="AH56" s="71"/>
      <c r="AI56" s="71"/>
      <c r="AJ56" s="72"/>
      <c r="AK56" s="73"/>
      <c r="AL56" s="73"/>
      <c r="AM56" s="73"/>
      <c r="AN56" s="73"/>
      <c r="AO56" s="73"/>
      <c r="AP56" s="73"/>
      <c r="AQ56" s="73"/>
      <c r="AR56" s="73"/>
      <c r="AS56" s="73"/>
      <c r="AT56" s="73"/>
      <c r="AU56" s="73"/>
      <c r="AV56" s="73"/>
      <c r="AW56" s="73"/>
      <c r="AX56" s="73"/>
      <c r="AY56" s="74"/>
      <c r="BA56" s="1"/>
    </row>
    <row r="57" spans="2:53" ht="20.100000000000001" customHeight="1"/>
    <row r="58" spans="2:53" ht="20.100000000000001" customHeight="1"/>
    <row r="59" spans="2:53" ht="18" customHeight="1">
      <c r="N59" s="1">
        <v>1</v>
      </c>
    </row>
    <row r="60" spans="2:53" ht="18" customHeight="1"/>
    <row r="61" spans="2:53" ht="18" customHeight="1"/>
    <row r="62" spans="2:53" ht="18" customHeight="1"/>
    <row r="63" spans="2:53" ht="18" customHeight="1"/>
    <row r="64" spans="2:53" ht="18" customHeight="1"/>
    <row r="66" ht="18" customHeight="1"/>
    <row r="67" ht="18" customHeight="1"/>
    <row r="68" ht="18" customHeight="1"/>
    <row r="69" ht="18" customHeight="1"/>
    <row r="70" ht="18" customHeight="1"/>
    <row r="71" ht="18" customHeight="1"/>
    <row r="72" ht="18" customHeight="1"/>
    <row r="85" spans="53:53" ht="18" customHeight="1">
      <c r="BA85" s="2"/>
    </row>
    <row r="86" spans="53:53" ht="18" customHeight="1">
      <c r="BA86" s="2"/>
    </row>
    <row r="87" spans="53:53" ht="18" customHeight="1">
      <c r="BA87" s="2"/>
    </row>
    <row r="88" spans="53:53" ht="18" customHeight="1">
      <c r="BA88" s="2"/>
    </row>
    <row r="89" spans="53:53">
      <c r="BA89" s="2"/>
    </row>
    <row r="90" spans="53:53">
      <c r="BA90" s="2"/>
    </row>
    <row r="91" spans="53:53">
      <c r="BA91" s="2"/>
    </row>
    <row r="92" spans="53:53">
      <c r="BA92" s="2"/>
    </row>
    <row r="93" spans="53:53">
      <c r="BA93" s="2"/>
    </row>
    <row r="94" spans="53:53">
      <c r="BA94" s="2"/>
    </row>
    <row r="95" spans="53:53">
      <c r="BA95" s="2"/>
    </row>
    <row r="96" spans="53:53">
      <c r="BA96" s="2"/>
    </row>
    <row r="97" spans="53:53" ht="15.95" customHeight="1">
      <c r="BA97" s="2"/>
    </row>
    <row r="98" spans="53:53" ht="15.95" customHeight="1">
      <c r="BA98" s="2"/>
    </row>
    <row r="99" spans="53:53" ht="15.95" customHeight="1">
      <c r="BA99" s="2"/>
    </row>
    <row r="100" spans="53:53" ht="15.95" customHeight="1">
      <c r="BA100" s="2"/>
    </row>
    <row r="101" spans="53:53" ht="15.95" customHeight="1">
      <c r="BA101" s="2"/>
    </row>
    <row r="102" spans="53:53" ht="15.95" customHeight="1">
      <c r="BA102" s="2"/>
    </row>
    <row r="103" spans="53:53" ht="15.95" customHeight="1">
      <c r="BA103" s="2"/>
    </row>
    <row r="104" spans="53:53" ht="15.95" customHeight="1">
      <c r="BA104" s="2"/>
    </row>
    <row r="105" spans="53:53" ht="15.95" customHeight="1">
      <c r="BA105" s="2"/>
    </row>
    <row r="106" spans="53:53" ht="15.95" customHeight="1">
      <c r="BA106" s="2"/>
    </row>
    <row r="107" spans="53:53" ht="15.95" customHeight="1">
      <c r="BA107" s="2"/>
    </row>
    <row r="108" spans="53:53" ht="15.95" customHeight="1">
      <c r="BA108" s="2"/>
    </row>
    <row r="109" spans="53:53" ht="15.95" customHeight="1">
      <c r="BA109" s="2"/>
    </row>
    <row r="110" spans="53:53" ht="15.95" customHeight="1">
      <c r="BA110" s="2"/>
    </row>
    <row r="111" spans="53:53" ht="15.95" customHeight="1">
      <c r="BA111" s="2"/>
    </row>
    <row r="112" spans="53:53" ht="15.95" customHeight="1">
      <c r="BA112" s="2"/>
    </row>
    <row r="113" spans="53:53" ht="15.95" customHeight="1">
      <c r="BA113" s="2"/>
    </row>
    <row r="114" spans="53:53" ht="15.95" customHeight="1">
      <c r="BA114" s="2"/>
    </row>
    <row r="115" spans="53:53" ht="15.95" customHeight="1">
      <c r="BA115" s="2"/>
    </row>
    <row r="116" spans="53:53" ht="15.95" customHeight="1">
      <c r="BA116" s="2"/>
    </row>
    <row r="117" spans="53:53" ht="15.95" customHeight="1">
      <c r="BA117" s="2"/>
    </row>
    <row r="118" spans="53:53" ht="15.95" customHeight="1">
      <c r="BA118" s="2"/>
    </row>
    <row r="119" spans="53:53" ht="15.95" customHeight="1"/>
    <row r="120" spans="53:53" ht="15.95" customHeight="1"/>
    <row r="121" spans="53:53" ht="15.95" customHeight="1"/>
    <row r="122" spans="53:53" ht="15.95" customHeight="1"/>
    <row r="123" spans="53:53" ht="15.95" customHeight="1"/>
    <row r="124" spans="53:53" ht="15.95" customHeight="1"/>
    <row r="125" spans="53:53" ht="15.95" customHeight="1"/>
    <row r="126" spans="53:53" ht="15.95" customHeight="1"/>
    <row r="127" spans="53:53" ht="15.95" customHeight="1"/>
    <row r="128" spans="53:53" ht="15.95" customHeight="1"/>
    <row r="129" ht="15.95" customHeight="1"/>
    <row r="130" ht="15.95" customHeight="1"/>
    <row r="131" ht="15.95" customHeight="1"/>
    <row r="132" ht="15.95" customHeight="1"/>
    <row r="133" ht="15.95" customHeight="1"/>
    <row r="134" ht="15.95" customHeight="1"/>
    <row r="135" ht="15.95" customHeight="1"/>
    <row r="136" ht="15.95" customHeight="1"/>
    <row r="147" ht="24" customHeight="1"/>
    <row r="148" ht="24" customHeight="1"/>
    <row r="149" ht="24" customHeight="1"/>
    <row r="150" ht="24" customHeight="1"/>
    <row r="151" ht="24" customHeight="1"/>
    <row r="152" ht="24" customHeight="1"/>
    <row r="153" ht="24" customHeight="1"/>
    <row r="154" ht="24" customHeight="1"/>
    <row r="155" ht="20.100000000000001" customHeight="1"/>
    <row r="156" ht="20.100000000000001" customHeight="1"/>
    <row r="157" ht="24" customHeight="1"/>
    <row r="158" ht="20.100000000000001" customHeight="1"/>
    <row r="159" ht="20.100000000000001" customHeight="1"/>
    <row r="160" ht="20.100000000000001" customHeight="1"/>
    <row r="161" spans="53:53" ht="20.100000000000001" customHeight="1"/>
    <row r="162" spans="53:53" ht="20.100000000000001" customHeight="1"/>
    <row r="163" spans="53:53" ht="24" customHeight="1"/>
    <row r="164" spans="53:53" ht="18" customHeight="1">
      <c r="BA164" s="4"/>
    </row>
    <row r="165" spans="53:53" ht="18" customHeight="1"/>
    <row r="166" spans="53:53" ht="18" customHeight="1"/>
    <row r="167" spans="53:53" ht="18" customHeight="1"/>
    <row r="168" spans="53:53" ht="24" customHeight="1"/>
  </sheetData>
  <mergeCells count="205">
    <mergeCell ref="L55:AF55"/>
    <mergeCell ref="H56:K56"/>
    <mergeCell ref="L56:AF56"/>
    <mergeCell ref="H7:I7"/>
    <mergeCell ref="H8:I8"/>
    <mergeCell ref="H9:I9"/>
    <mergeCell ref="J7:T7"/>
    <mergeCell ref="J8:T8"/>
    <mergeCell ref="J9:T9"/>
    <mergeCell ref="J15:R15"/>
    <mergeCell ref="S15:T15"/>
    <mergeCell ref="U15:AY15"/>
    <mergeCell ref="AL18:AN18"/>
    <mergeCell ref="AO18:AV18"/>
    <mergeCell ref="AW18:AX18"/>
    <mergeCell ref="H24:H25"/>
    <mergeCell ref="I24:AY25"/>
    <mergeCell ref="AG30:AI30"/>
    <mergeCell ref="AJ30:AY30"/>
    <mergeCell ref="O23:U23"/>
    <mergeCell ref="V23:AY23"/>
    <mergeCell ref="AG31:AI31"/>
    <mergeCell ref="AJ31:AY31"/>
    <mergeCell ref="AG32:AI32"/>
    <mergeCell ref="AN2:AY2"/>
    <mergeCell ref="B3:AY3"/>
    <mergeCell ref="B4:AY4"/>
    <mergeCell ref="B5:AI5"/>
    <mergeCell ref="AJ5:AN5"/>
    <mergeCell ref="AO5:AP5"/>
    <mergeCell ref="AQ5:AR5"/>
    <mergeCell ref="AS5:AT5"/>
    <mergeCell ref="AU5:AV5"/>
    <mergeCell ref="AW5:AX5"/>
    <mergeCell ref="B2:H2"/>
    <mergeCell ref="I2:AA2"/>
    <mergeCell ref="AB2:AE2"/>
    <mergeCell ref="AF2:AG2"/>
    <mergeCell ref="AH2:AK2"/>
    <mergeCell ref="AL2:AM2"/>
    <mergeCell ref="AK8:AN8"/>
    <mergeCell ref="AO8:AP8"/>
    <mergeCell ref="AQ8:AR8"/>
    <mergeCell ref="AS8:AT8"/>
    <mergeCell ref="AU8:AV8"/>
    <mergeCell ref="AW8:AX8"/>
    <mergeCell ref="B6:AY6"/>
    <mergeCell ref="B7:G9"/>
    <mergeCell ref="AK7:AN7"/>
    <mergeCell ref="AO7:AP7"/>
    <mergeCell ref="AQ7:AR7"/>
    <mergeCell ref="AS7:AT7"/>
    <mergeCell ref="AU7:AV7"/>
    <mergeCell ref="AW7:AX7"/>
    <mergeCell ref="AQ11:AR11"/>
    <mergeCell ref="AT11:AU11"/>
    <mergeCell ref="H12:I12"/>
    <mergeCell ref="J12:Q12"/>
    <mergeCell ref="S12:T12"/>
    <mergeCell ref="U12:AB12"/>
    <mergeCell ref="AW9:AX9"/>
    <mergeCell ref="B10:G12"/>
    <mergeCell ref="H10:I10"/>
    <mergeCell ref="J10:AY10"/>
    <mergeCell ref="H11:I11"/>
    <mergeCell ref="J11:P11"/>
    <mergeCell ref="V11:AB11"/>
    <mergeCell ref="AC11:AD11"/>
    <mergeCell ref="AE11:AF11"/>
    <mergeCell ref="AH11:AP11"/>
    <mergeCell ref="AK9:AN9"/>
    <mergeCell ref="AO9:AP9"/>
    <mergeCell ref="AQ9:AR9"/>
    <mergeCell ref="AS9:AT9"/>
    <mergeCell ref="AU9:AV9"/>
    <mergeCell ref="B16:G16"/>
    <mergeCell ref="H16:I16"/>
    <mergeCell ref="J16:R16"/>
    <mergeCell ref="S16:T16"/>
    <mergeCell ref="U16:AC16"/>
    <mergeCell ref="AE16:AF16"/>
    <mergeCell ref="AG16:AT16"/>
    <mergeCell ref="B13:G15"/>
    <mergeCell ref="H13:I13"/>
    <mergeCell ref="J13:R13"/>
    <mergeCell ref="S13:T13"/>
    <mergeCell ref="U13:AY13"/>
    <mergeCell ref="H14:I14"/>
    <mergeCell ref="J14:R14"/>
    <mergeCell ref="S14:T14"/>
    <mergeCell ref="U14:AY14"/>
    <mergeCell ref="H15:I15"/>
    <mergeCell ref="B19:G19"/>
    <mergeCell ref="H19:L19"/>
    <mergeCell ref="R19:V19"/>
    <mergeCell ref="AF19:AJ19"/>
    <mergeCell ref="B17:G17"/>
    <mergeCell ref="H17:I17"/>
    <mergeCell ref="J17:R17"/>
    <mergeCell ref="S17:T17"/>
    <mergeCell ref="U17:AY17"/>
    <mergeCell ref="B18:G18"/>
    <mergeCell ref="H18:L18"/>
    <mergeCell ref="O18:S18"/>
    <mergeCell ref="W18:Z18"/>
    <mergeCell ref="AB18:AH18"/>
    <mergeCell ref="B20:G25"/>
    <mergeCell ref="H20:AA20"/>
    <mergeCell ref="AB20:AE20"/>
    <mergeCell ref="AF20:AY20"/>
    <mergeCell ref="H21:AA22"/>
    <mergeCell ref="AB21:AE21"/>
    <mergeCell ref="AF21:AY22"/>
    <mergeCell ref="AB22:AE22"/>
    <mergeCell ref="H23:L23"/>
    <mergeCell ref="M23:N23"/>
    <mergeCell ref="AJ32:AY32"/>
    <mergeCell ref="B33:G36"/>
    <mergeCell ref="H33:K34"/>
    <mergeCell ref="L33:AF34"/>
    <mergeCell ref="AG33:AI33"/>
    <mergeCell ref="AJ33:AY33"/>
    <mergeCell ref="C38:G38"/>
    <mergeCell ref="AG38:AI38"/>
    <mergeCell ref="AJ38:AY38"/>
    <mergeCell ref="B26:G32"/>
    <mergeCell ref="H26:K26"/>
    <mergeCell ref="L26:AF26"/>
    <mergeCell ref="AG26:AI26"/>
    <mergeCell ref="AJ26:AY26"/>
    <mergeCell ref="H27:K29"/>
    <mergeCell ref="L31:AF31"/>
    <mergeCell ref="L32:AF32"/>
    <mergeCell ref="H32:K32"/>
    <mergeCell ref="L27:AF29"/>
    <mergeCell ref="AG27:AI29"/>
    <mergeCell ref="AJ27:AY29"/>
    <mergeCell ref="L30:R30"/>
    <mergeCell ref="S30:AF30"/>
    <mergeCell ref="AG39:AI39"/>
    <mergeCell ref="AJ39:AY39"/>
    <mergeCell ref="AG34:AI36"/>
    <mergeCell ref="AJ34:AY36"/>
    <mergeCell ref="H35:K36"/>
    <mergeCell ref="L35:AF36"/>
    <mergeCell ref="B37:G37"/>
    <mergeCell ref="L37:R37"/>
    <mergeCell ref="S37:AF37"/>
    <mergeCell ref="AG37:AI37"/>
    <mergeCell ref="AJ37:AY37"/>
    <mergeCell ref="L38:AF38"/>
    <mergeCell ref="H39:K39"/>
    <mergeCell ref="L39:AF39"/>
    <mergeCell ref="B45:G45"/>
    <mergeCell ref="AG45:AI45"/>
    <mergeCell ref="AJ45:AY45"/>
    <mergeCell ref="C46:G46"/>
    <mergeCell ref="AG46:AI46"/>
    <mergeCell ref="AJ46:AY46"/>
    <mergeCell ref="B40:G44"/>
    <mergeCell ref="H40:K41"/>
    <mergeCell ref="L40:AF41"/>
    <mergeCell ref="AG40:AI40"/>
    <mergeCell ref="AJ40:AY40"/>
    <mergeCell ref="AG41:AI43"/>
    <mergeCell ref="AJ41:AY43"/>
    <mergeCell ref="H42:K43"/>
    <mergeCell ref="L42:AF43"/>
    <mergeCell ref="L44:R44"/>
    <mergeCell ref="L45:AF45"/>
    <mergeCell ref="H46:K46"/>
    <mergeCell ref="L46:AF46"/>
    <mergeCell ref="H48:I49"/>
    <mergeCell ref="J48:R49"/>
    <mergeCell ref="S48:T49"/>
    <mergeCell ref="U48:AC49"/>
    <mergeCell ref="AD48:AE49"/>
    <mergeCell ref="AF48:AN49"/>
    <mergeCell ref="S44:AF44"/>
    <mergeCell ref="AG44:AI44"/>
    <mergeCell ref="AJ44:AY44"/>
    <mergeCell ref="AG56:AI56"/>
    <mergeCell ref="AJ56:AY56"/>
    <mergeCell ref="U9:Y9"/>
    <mergeCell ref="U7:Y8"/>
    <mergeCell ref="B54:G54"/>
    <mergeCell ref="L54:R54"/>
    <mergeCell ref="S54:AF54"/>
    <mergeCell ref="AG54:AI54"/>
    <mergeCell ref="AJ54:AY54"/>
    <mergeCell ref="C55:G55"/>
    <mergeCell ref="AG55:AI55"/>
    <mergeCell ref="AJ55:AY55"/>
    <mergeCell ref="C56:G56"/>
    <mergeCell ref="B50:G53"/>
    <mergeCell ref="H50:K51"/>
    <mergeCell ref="L50:AF51"/>
    <mergeCell ref="AG50:AI50"/>
    <mergeCell ref="AJ50:AY50"/>
    <mergeCell ref="AG51:AI53"/>
    <mergeCell ref="AJ51:AY53"/>
    <mergeCell ref="H52:K53"/>
    <mergeCell ref="L52:AF53"/>
    <mergeCell ref="C47:AV47"/>
    <mergeCell ref="B48:G49"/>
  </mergeCells>
  <phoneticPr fontId="1"/>
  <conditionalFormatting sqref="J14:J15 B13 J17 Z7:AK9 AO7:AY9">
    <cfRule type="expression" dxfId="0" priority="1" stopIfTrue="1">
      <formula>IF($H$10="建設住宅性能評価は申請しない",TRUE,fault)</formula>
    </cfRule>
  </conditionalFormatting>
  <dataValidations count="2">
    <dataValidation type="list" allowBlank="1" showInputMessage="1" showErrorMessage="1" sqref="B55:B56 IX55:IX56 ST55:ST56 ACP55:ACP56 AML55:AML56 AWH55:AWH56 BGD55:BGD56 BPZ55:BPZ56 BZV55:BZV56 CJR55:CJR56 CTN55:CTN56 DDJ55:DDJ56 DNF55:DNF56 DXB55:DXB56 EGX55:EGX56 EQT55:EQT56 FAP55:FAP56 FKL55:FKL56 FUH55:FUH56 GED55:GED56 GNZ55:GNZ56 GXV55:GXV56 HHR55:HHR56 HRN55:HRN56 IBJ55:IBJ56 ILF55:ILF56 IVB55:IVB56 JEX55:JEX56 JOT55:JOT56 JYP55:JYP56 KIL55:KIL56 KSH55:KSH56 LCD55:LCD56 LLZ55:LLZ56 LVV55:LVV56 MFR55:MFR56 MPN55:MPN56 MZJ55:MZJ56 NJF55:NJF56 NTB55:NTB56 OCX55:OCX56 OMT55:OMT56 OWP55:OWP56 PGL55:PGL56 PQH55:PQH56 QAD55:QAD56 QJZ55:QJZ56 QTV55:QTV56 RDR55:RDR56 RNN55:RNN56 RXJ55:RXJ56 SHF55:SHF56 SRB55:SRB56 TAX55:TAX56 TKT55:TKT56 TUP55:TUP56 UEL55:UEL56 UOH55:UOH56 UYD55:UYD56 VHZ55:VHZ56 VRV55:VRV56 WBR55:WBR56 WLN55:WLN56 WVJ55:WVJ56 B65591:B65592 IX65591:IX65592 ST65591:ST65592 ACP65591:ACP65592 AML65591:AML65592 AWH65591:AWH65592 BGD65591:BGD65592 BPZ65591:BPZ65592 BZV65591:BZV65592 CJR65591:CJR65592 CTN65591:CTN65592 DDJ65591:DDJ65592 DNF65591:DNF65592 DXB65591:DXB65592 EGX65591:EGX65592 EQT65591:EQT65592 FAP65591:FAP65592 FKL65591:FKL65592 FUH65591:FUH65592 GED65591:GED65592 GNZ65591:GNZ65592 GXV65591:GXV65592 HHR65591:HHR65592 HRN65591:HRN65592 IBJ65591:IBJ65592 ILF65591:ILF65592 IVB65591:IVB65592 JEX65591:JEX65592 JOT65591:JOT65592 JYP65591:JYP65592 KIL65591:KIL65592 KSH65591:KSH65592 LCD65591:LCD65592 LLZ65591:LLZ65592 LVV65591:LVV65592 MFR65591:MFR65592 MPN65591:MPN65592 MZJ65591:MZJ65592 NJF65591:NJF65592 NTB65591:NTB65592 OCX65591:OCX65592 OMT65591:OMT65592 OWP65591:OWP65592 PGL65591:PGL65592 PQH65591:PQH65592 QAD65591:QAD65592 QJZ65591:QJZ65592 QTV65591:QTV65592 RDR65591:RDR65592 RNN65591:RNN65592 RXJ65591:RXJ65592 SHF65591:SHF65592 SRB65591:SRB65592 TAX65591:TAX65592 TKT65591:TKT65592 TUP65591:TUP65592 UEL65591:UEL65592 UOH65591:UOH65592 UYD65591:UYD65592 VHZ65591:VHZ65592 VRV65591:VRV65592 WBR65591:WBR65592 WLN65591:WLN65592 WVJ65591:WVJ65592 B131127:B131128 IX131127:IX131128 ST131127:ST131128 ACP131127:ACP131128 AML131127:AML131128 AWH131127:AWH131128 BGD131127:BGD131128 BPZ131127:BPZ131128 BZV131127:BZV131128 CJR131127:CJR131128 CTN131127:CTN131128 DDJ131127:DDJ131128 DNF131127:DNF131128 DXB131127:DXB131128 EGX131127:EGX131128 EQT131127:EQT131128 FAP131127:FAP131128 FKL131127:FKL131128 FUH131127:FUH131128 GED131127:GED131128 GNZ131127:GNZ131128 GXV131127:GXV131128 HHR131127:HHR131128 HRN131127:HRN131128 IBJ131127:IBJ131128 ILF131127:ILF131128 IVB131127:IVB131128 JEX131127:JEX131128 JOT131127:JOT131128 JYP131127:JYP131128 KIL131127:KIL131128 KSH131127:KSH131128 LCD131127:LCD131128 LLZ131127:LLZ131128 LVV131127:LVV131128 MFR131127:MFR131128 MPN131127:MPN131128 MZJ131127:MZJ131128 NJF131127:NJF131128 NTB131127:NTB131128 OCX131127:OCX131128 OMT131127:OMT131128 OWP131127:OWP131128 PGL131127:PGL131128 PQH131127:PQH131128 QAD131127:QAD131128 QJZ131127:QJZ131128 QTV131127:QTV131128 RDR131127:RDR131128 RNN131127:RNN131128 RXJ131127:RXJ131128 SHF131127:SHF131128 SRB131127:SRB131128 TAX131127:TAX131128 TKT131127:TKT131128 TUP131127:TUP131128 UEL131127:UEL131128 UOH131127:UOH131128 UYD131127:UYD131128 VHZ131127:VHZ131128 VRV131127:VRV131128 WBR131127:WBR131128 WLN131127:WLN131128 WVJ131127:WVJ131128 B196663:B196664 IX196663:IX196664 ST196663:ST196664 ACP196663:ACP196664 AML196663:AML196664 AWH196663:AWH196664 BGD196663:BGD196664 BPZ196663:BPZ196664 BZV196663:BZV196664 CJR196663:CJR196664 CTN196663:CTN196664 DDJ196663:DDJ196664 DNF196663:DNF196664 DXB196663:DXB196664 EGX196663:EGX196664 EQT196663:EQT196664 FAP196663:FAP196664 FKL196663:FKL196664 FUH196663:FUH196664 GED196663:GED196664 GNZ196663:GNZ196664 GXV196663:GXV196664 HHR196663:HHR196664 HRN196663:HRN196664 IBJ196663:IBJ196664 ILF196663:ILF196664 IVB196663:IVB196664 JEX196663:JEX196664 JOT196663:JOT196664 JYP196663:JYP196664 KIL196663:KIL196664 KSH196663:KSH196664 LCD196663:LCD196664 LLZ196663:LLZ196664 LVV196663:LVV196664 MFR196663:MFR196664 MPN196663:MPN196664 MZJ196663:MZJ196664 NJF196663:NJF196664 NTB196663:NTB196664 OCX196663:OCX196664 OMT196663:OMT196664 OWP196663:OWP196664 PGL196663:PGL196664 PQH196663:PQH196664 QAD196663:QAD196664 QJZ196663:QJZ196664 QTV196663:QTV196664 RDR196663:RDR196664 RNN196663:RNN196664 RXJ196663:RXJ196664 SHF196663:SHF196664 SRB196663:SRB196664 TAX196663:TAX196664 TKT196663:TKT196664 TUP196663:TUP196664 UEL196663:UEL196664 UOH196663:UOH196664 UYD196663:UYD196664 VHZ196663:VHZ196664 VRV196663:VRV196664 WBR196663:WBR196664 WLN196663:WLN196664 WVJ196663:WVJ196664 B262199:B262200 IX262199:IX262200 ST262199:ST262200 ACP262199:ACP262200 AML262199:AML262200 AWH262199:AWH262200 BGD262199:BGD262200 BPZ262199:BPZ262200 BZV262199:BZV262200 CJR262199:CJR262200 CTN262199:CTN262200 DDJ262199:DDJ262200 DNF262199:DNF262200 DXB262199:DXB262200 EGX262199:EGX262200 EQT262199:EQT262200 FAP262199:FAP262200 FKL262199:FKL262200 FUH262199:FUH262200 GED262199:GED262200 GNZ262199:GNZ262200 GXV262199:GXV262200 HHR262199:HHR262200 HRN262199:HRN262200 IBJ262199:IBJ262200 ILF262199:ILF262200 IVB262199:IVB262200 JEX262199:JEX262200 JOT262199:JOT262200 JYP262199:JYP262200 KIL262199:KIL262200 KSH262199:KSH262200 LCD262199:LCD262200 LLZ262199:LLZ262200 LVV262199:LVV262200 MFR262199:MFR262200 MPN262199:MPN262200 MZJ262199:MZJ262200 NJF262199:NJF262200 NTB262199:NTB262200 OCX262199:OCX262200 OMT262199:OMT262200 OWP262199:OWP262200 PGL262199:PGL262200 PQH262199:PQH262200 QAD262199:QAD262200 QJZ262199:QJZ262200 QTV262199:QTV262200 RDR262199:RDR262200 RNN262199:RNN262200 RXJ262199:RXJ262200 SHF262199:SHF262200 SRB262199:SRB262200 TAX262199:TAX262200 TKT262199:TKT262200 TUP262199:TUP262200 UEL262199:UEL262200 UOH262199:UOH262200 UYD262199:UYD262200 VHZ262199:VHZ262200 VRV262199:VRV262200 WBR262199:WBR262200 WLN262199:WLN262200 WVJ262199:WVJ262200 B327735:B327736 IX327735:IX327736 ST327735:ST327736 ACP327735:ACP327736 AML327735:AML327736 AWH327735:AWH327736 BGD327735:BGD327736 BPZ327735:BPZ327736 BZV327735:BZV327736 CJR327735:CJR327736 CTN327735:CTN327736 DDJ327735:DDJ327736 DNF327735:DNF327736 DXB327735:DXB327736 EGX327735:EGX327736 EQT327735:EQT327736 FAP327735:FAP327736 FKL327735:FKL327736 FUH327735:FUH327736 GED327735:GED327736 GNZ327735:GNZ327736 GXV327735:GXV327736 HHR327735:HHR327736 HRN327735:HRN327736 IBJ327735:IBJ327736 ILF327735:ILF327736 IVB327735:IVB327736 JEX327735:JEX327736 JOT327735:JOT327736 JYP327735:JYP327736 KIL327735:KIL327736 KSH327735:KSH327736 LCD327735:LCD327736 LLZ327735:LLZ327736 LVV327735:LVV327736 MFR327735:MFR327736 MPN327735:MPN327736 MZJ327735:MZJ327736 NJF327735:NJF327736 NTB327735:NTB327736 OCX327735:OCX327736 OMT327735:OMT327736 OWP327735:OWP327736 PGL327735:PGL327736 PQH327735:PQH327736 QAD327735:QAD327736 QJZ327735:QJZ327736 QTV327735:QTV327736 RDR327735:RDR327736 RNN327735:RNN327736 RXJ327735:RXJ327736 SHF327735:SHF327736 SRB327735:SRB327736 TAX327735:TAX327736 TKT327735:TKT327736 TUP327735:TUP327736 UEL327735:UEL327736 UOH327735:UOH327736 UYD327735:UYD327736 VHZ327735:VHZ327736 VRV327735:VRV327736 WBR327735:WBR327736 WLN327735:WLN327736 WVJ327735:WVJ327736 B393271:B393272 IX393271:IX393272 ST393271:ST393272 ACP393271:ACP393272 AML393271:AML393272 AWH393271:AWH393272 BGD393271:BGD393272 BPZ393271:BPZ393272 BZV393271:BZV393272 CJR393271:CJR393272 CTN393271:CTN393272 DDJ393271:DDJ393272 DNF393271:DNF393272 DXB393271:DXB393272 EGX393271:EGX393272 EQT393271:EQT393272 FAP393271:FAP393272 FKL393271:FKL393272 FUH393271:FUH393272 GED393271:GED393272 GNZ393271:GNZ393272 GXV393271:GXV393272 HHR393271:HHR393272 HRN393271:HRN393272 IBJ393271:IBJ393272 ILF393271:ILF393272 IVB393271:IVB393272 JEX393271:JEX393272 JOT393271:JOT393272 JYP393271:JYP393272 KIL393271:KIL393272 KSH393271:KSH393272 LCD393271:LCD393272 LLZ393271:LLZ393272 LVV393271:LVV393272 MFR393271:MFR393272 MPN393271:MPN393272 MZJ393271:MZJ393272 NJF393271:NJF393272 NTB393271:NTB393272 OCX393271:OCX393272 OMT393271:OMT393272 OWP393271:OWP393272 PGL393271:PGL393272 PQH393271:PQH393272 QAD393271:QAD393272 QJZ393271:QJZ393272 QTV393271:QTV393272 RDR393271:RDR393272 RNN393271:RNN393272 RXJ393271:RXJ393272 SHF393271:SHF393272 SRB393271:SRB393272 TAX393271:TAX393272 TKT393271:TKT393272 TUP393271:TUP393272 UEL393271:UEL393272 UOH393271:UOH393272 UYD393271:UYD393272 VHZ393271:VHZ393272 VRV393271:VRV393272 WBR393271:WBR393272 WLN393271:WLN393272 WVJ393271:WVJ393272 B458807:B458808 IX458807:IX458808 ST458807:ST458808 ACP458807:ACP458808 AML458807:AML458808 AWH458807:AWH458808 BGD458807:BGD458808 BPZ458807:BPZ458808 BZV458807:BZV458808 CJR458807:CJR458808 CTN458807:CTN458808 DDJ458807:DDJ458808 DNF458807:DNF458808 DXB458807:DXB458808 EGX458807:EGX458808 EQT458807:EQT458808 FAP458807:FAP458808 FKL458807:FKL458808 FUH458807:FUH458808 GED458807:GED458808 GNZ458807:GNZ458808 GXV458807:GXV458808 HHR458807:HHR458808 HRN458807:HRN458808 IBJ458807:IBJ458808 ILF458807:ILF458808 IVB458807:IVB458808 JEX458807:JEX458808 JOT458807:JOT458808 JYP458807:JYP458808 KIL458807:KIL458808 KSH458807:KSH458808 LCD458807:LCD458808 LLZ458807:LLZ458808 LVV458807:LVV458808 MFR458807:MFR458808 MPN458807:MPN458808 MZJ458807:MZJ458808 NJF458807:NJF458808 NTB458807:NTB458808 OCX458807:OCX458808 OMT458807:OMT458808 OWP458807:OWP458808 PGL458807:PGL458808 PQH458807:PQH458808 QAD458807:QAD458808 QJZ458807:QJZ458808 QTV458807:QTV458808 RDR458807:RDR458808 RNN458807:RNN458808 RXJ458807:RXJ458808 SHF458807:SHF458808 SRB458807:SRB458808 TAX458807:TAX458808 TKT458807:TKT458808 TUP458807:TUP458808 UEL458807:UEL458808 UOH458807:UOH458808 UYD458807:UYD458808 VHZ458807:VHZ458808 VRV458807:VRV458808 WBR458807:WBR458808 WLN458807:WLN458808 WVJ458807:WVJ458808 B524343:B524344 IX524343:IX524344 ST524343:ST524344 ACP524343:ACP524344 AML524343:AML524344 AWH524343:AWH524344 BGD524343:BGD524344 BPZ524343:BPZ524344 BZV524343:BZV524344 CJR524343:CJR524344 CTN524343:CTN524344 DDJ524343:DDJ524344 DNF524343:DNF524344 DXB524343:DXB524344 EGX524343:EGX524344 EQT524343:EQT524344 FAP524343:FAP524344 FKL524343:FKL524344 FUH524343:FUH524344 GED524343:GED524344 GNZ524343:GNZ524344 GXV524343:GXV524344 HHR524343:HHR524344 HRN524343:HRN524344 IBJ524343:IBJ524344 ILF524343:ILF524344 IVB524343:IVB524344 JEX524343:JEX524344 JOT524343:JOT524344 JYP524343:JYP524344 KIL524343:KIL524344 KSH524343:KSH524344 LCD524343:LCD524344 LLZ524343:LLZ524344 LVV524343:LVV524344 MFR524343:MFR524344 MPN524343:MPN524344 MZJ524343:MZJ524344 NJF524343:NJF524344 NTB524343:NTB524344 OCX524343:OCX524344 OMT524343:OMT524344 OWP524343:OWP524344 PGL524343:PGL524344 PQH524343:PQH524344 QAD524343:QAD524344 QJZ524343:QJZ524344 QTV524343:QTV524344 RDR524343:RDR524344 RNN524343:RNN524344 RXJ524343:RXJ524344 SHF524343:SHF524344 SRB524343:SRB524344 TAX524343:TAX524344 TKT524343:TKT524344 TUP524343:TUP524344 UEL524343:UEL524344 UOH524343:UOH524344 UYD524343:UYD524344 VHZ524343:VHZ524344 VRV524343:VRV524344 WBR524343:WBR524344 WLN524343:WLN524344 WVJ524343:WVJ524344 B589879:B589880 IX589879:IX589880 ST589879:ST589880 ACP589879:ACP589880 AML589879:AML589880 AWH589879:AWH589880 BGD589879:BGD589880 BPZ589879:BPZ589880 BZV589879:BZV589880 CJR589879:CJR589880 CTN589879:CTN589880 DDJ589879:DDJ589880 DNF589879:DNF589880 DXB589879:DXB589880 EGX589879:EGX589880 EQT589879:EQT589880 FAP589879:FAP589880 FKL589879:FKL589880 FUH589879:FUH589880 GED589879:GED589880 GNZ589879:GNZ589880 GXV589879:GXV589880 HHR589879:HHR589880 HRN589879:HRN589880 IBJ589879:IBJ589880 ILF589879:ILF589880 IVB589879:IVB589880 JEX589879:JEX589880 JOT589879:JOT589880 JYP589879:JYP589880 KIL589879:KIL589880 KSH589879:KSH589880 LCD589879:LCD589880 LLZ589879:LLZ589880 LVV589879:LVV589880 MFR589879:MFR589880 MPN589879:MPN589880 MZJ589879:MZJ589880 NJF589879:NJF589880 NTB589879:NTB589880 OCX589879:OCX589880 OMT589879:OMT589880 OWP589879:OWP589880 PGL589879:PGL589880 PQH589879:PQH589880 QAD589879:QAD589880 QJZ589879:QJZ589880 QTV589879:QTV589880 RDR589879:RDR589880 RNN589879:RNN589880 RXJ589879:RXJ589880 SHF589879:SHF589880 SRB589879:SRB589880 TAX589879:TAX589880 TKT589879:TKT589880 TUP589879:TUP589880 UEL589879:UEL589880 UOH589879:UOH589880 UYD589879:UYD589880 VHZ589879:VHZ589880 VRV589879:VRV589880 WBR589879:WBR589880 WLN589879:WLN589880 WVJ589879:WVJ589880 B655415:B655416 IX655415:IX655416 ST655415:ST655416 ACP655415:ACP655416 AML655415:AML655416 AWH655415:AWH655416 BGD655415:BGD655416 BPZ655415:BPZ655416 BZV655415:BZV655416 CJR655415:CJR655416 CTN655415:CTN655416 DDJ655415:DDJ655416 DNF655415:DNF655416 DXB655415:DXB655416 EGX655415:EGX655416 EQT655415:EQT655416 FAP655415:FAP655416 FKL655415:FKL655416 FUH655415:FUH655416 GED655415:GED655416 GNZ655415:GNZ655416 GXV655415:GXV655416 HHR655415:HHR655416 HRN655415:HRN655416 IBJ655415:IBJ655416 ILF655415:ILF655416 IVB655415:IVB655416 JEX655415:JEX655416 JOT655415:JOT655416 JYP655415:JYP655416 KIL655415:KIL655416 KSH655415:KSH655416 LCD655415:LCD655416 LLZ655415:LLZ655416 LVV655415:LVV655416 MFR655415:MFR655416 MPN655415:MPN655416 MZJ655415:MZJ655416 NJF655415:NJF655416 NTB655415:NTB655416 OCX655415:OCX655416 OMT655415:OMT655416 OWP655415:OWP655416 PGL655415:PGL655416 PQH655415:PQH655416 QAD655415:QAD655416 QJZ655415:QJZ655416 QTV655415:QTV655416 RDR655415:RDR655416 RNN655415:RNN655416 RXJ655415:RXJ655416 SHF655415:SHF655416 SRB655415:SRB655416 TAX655415:TAX655416 TKT655415:TKT655416 TUP655415:TUP655416 UEL655415:UEL655416 UOH655415:UOH655416 UYD655415:UYD655416 VHZ655415:VHZ655416 VRV655415:VRV655416 WBR655415:WBR655416 WLN655415:WLN655416 WVJ655415:WVJ655416 B720951:B720952 IX720951:IX720952 ST720951:ST720952 ACP720951:ACP720952 AML720951:AML720952 AWH720951:AWH720952 BGD720951:BGD720952 BPZ720951:BPZ720952 BZV720951:BZV720952 CJR720951:CJR720952 CTN720951:CTN720952 DDJ720951:DDJ720952 DNF720951:DNF720952 DXB720951:DXB720952 EGX720951:EGX720952 EQT720951:EQT720952 FAP720951:FAP720952 FKL720951:FKL720952 FUH720951:FUH720952 GED720951:GED720952 GNZ720951:GNZ720952 GXV720951:GXV720952 HHR720951:HHR720952 HRN720951:HRN720952 IBJ720951:IBJ720952 ILF720951:ILF720952 IVB720951:IVB720952 JEX720951:JEX720952 JOT720951:JOT720952 JYP720951:JYP720952 KIL720951:KIL720952 KSH720951:KSH720952 LCD720951:LCD720952 LLZ720951:LLZ720952 LVV720951:LVV720952 MFR720951:MFR720952 MPN720951:MPN720952 MZJ720951:MZJ720952 NJF720951:NJF720952 NTB720951:NTB720952 OCX720951:OCX720952 OMT720951:OMT720952 OWP720951:OWP720952 PGL720951:PGL720952 PQH720951:PQH720952 QAD720951:QAD720952 QJZ720951:QJZ720952 QTV720951:QTV720952 RDR720951:RDR720952 RNN720951:RNN720952 RXJ720951:RXJ720952 SHF720951:SHF720952 SRB720951:SRB720952 TAX720951:TAX720952 TKT720951:TKT720952 TUP720951:TUP720952 UEL720951:UEL720952 UOH720951:UOH720952 UYD720951:UYD720952 VHZ720951:VHZ720952 VRV720951:VRV720952 WBR720951:WBR720952 WLN720951:WLN720952 WVJ720951:WVJ720952 B786487:B786488 IX786487:IX786488 ST786487:ST786488 ACP786487:ACP786488 AML786487:AML786488 AWH786487:AWH786488 BGD786487:BGD786488 BPZ786487:BPZ786488 BZV786487:BZV786488 CJR786487:CJR786488 CTN786487:CTN786488 DDJ786487:DDJ786488 DNF786487:DNF786488 DXB786487:DXB786488 EGX786487:EGX786488 EQT786487:EQT786488 FAP786487:FAP786488 FKL786487:FKL786488 FUH786487:FUH786488 GED786487:GED786488 GNZ786487:GNZ786488 GXV786487:GXV786488 HHR786487:HHR786488 HRN786487:HRN786488 IBJ786487:IBJ786488 ILF786487:ILF786488 IVB786487:IVB786488 JEX786487:JEX786488 JOT786487:JOT786488 JYP786487:JYP786488 KIL786487:KIL786488 KSH786487:KSH786488 LCD786487:LCD786488 LLZ786487:LLZ786488 LVV786487:LVV786488 MFR786487:MFR786488 MPN786487:MPN786488 MZJ786487:MZJ786488 NJF786487:NJF786488 NTB786487:NTB786488 OCX786487:OCX786488 OMT786487:OMT786488 OWP786487:OWP786488 PGL786487:PGL786488 PQH786487:PQH786488 QAD786487:QAD786488 QJZ786487:QJZ786488 QTV786487:QTV786488 RDR786487:RDR786488 RNN786487:RNN786488 RXJ786487:RXJ786488 SHF786487:SHF786488 SRB786487:SRB786488 TAX786487:TAX786488 TKT786487:TKT786488 TUP786487:TUP786488 UEL786487:UEL786488 UOH786487:UOH786488 UYD786487:UYD786488 VHZ786487:VHZ786488 VRV786487:VRV786488 WBR786487:WBR786488 WLN786487:WLN786488 WVJ786487:WVJ786488 B852023:B852024 IX852023:IX852024 ST852023:ST852024 ACP852023:ACP852024 AML852023:AML852024 AWH852023:AWH852024 BGD852023:BGD852024 BPZ852023:BPZ852024 BZV852023:BZV852024 CJR852023:CJR852024 CTN852023:CTN852024 DDJ852023:DDJ852024 DNF852023:DNF852024 DXB852023:DXB852024 EGX852023:EGX852024 EQT852023:EQT852024 FAP852023:FAP852024 FKL852023:FKL852024 FUH852023:FUH852024 GED852023:GED852024 GNZ852023:GNZ852024 GXV852023:GXV852024 HHR852023:HHR852024 HRN852023:HRN852024 IBJ852023:IBJ852024 ILF852023:ILF852024 IVB852023:IVB852024 JEX852023:JEX852024 JOT852023:JOT852024 JYP852023:JYP852024 KIL852023:KIL852024 KSH852023:KSH852024 LCD852023:LCD852024 LLZ852023:LLZ852024 LVV852023:LVV852024 MFR852023:MFR852024 MPN852023:MPN852024 MZJ852023:MZJ852024 NJF852023:NJF852024 NTB852023:NTB852024 OCX852023:OCX852024 OMT852023:OMT852024 OWP852023:OWP852024 PGL852023:PGL852024 PQH852023:PQH852024 QAD852023:QAD852024 QJZ852023:QJZ852024 QTV852023:QTV852024 RDR852023:RDR852024 RNN852023:RNN852024 RXJ852023:RXJ852024 SHF852023:SHF852024 SRB852023:SRB852024 TAX852023:TAX852024 TKT852023:TKT852024 TUP852023:TUP852024 UEL852023:UEL852024 UOH852023:UOH852024 UYD852023:UYD852024 VHZ852023:VHZ852024 VRV852023:VRV852024 WBR852023:WBR852024 WLN852023:WLN852024 WVJ852023:WVJ852024 B917559:B917560 IX917559:IX917560 ST917559:ST917560 ACP917559:ACP917560 AML917559:AML917560 AWH917559:AWH917560 BGD917559:BGD917560 BPZ917559:BPZ917560 BZV917559:BZV917560 CJR917559:CJR917560 CTN917559:CTN917560 DDJ917559:DDJ917560 DNF917559:DNF917560 DXB917559:DXB917560 EGX917559:EGX917560 EQT917559:EQT917560 FAP917559:FAP917560 FKL917559:FKL917560 FUH917559:FUH917560 GED917559:GED917560 GNZ917559:GNZ917560 GXV917559:GXV917560 HHR917559:HHR917560 HRN917559:HRN917560 IBJ917559:IBJ917560 ILF917559:ILF917560 IVB917559:IVB917560 JEX917559:JEX917560 JOT917559:JOT917560 JYP917559:JYP917560 KIL917559:KIL917560 KSH917559:KSH917560 LCD917559:LCD917560 LLZ917559:LLZ917560 LVV917559:LVV917560 MFR917559:MFR917560 MPN917559:MPN917560 MZJ917559:MZJ917560 NJF917559:NJF917560 NTB917559:NTB917560 OCX917559:OCX917560 OMT917559:OMT917560 OWP917559:OWP917560 PGL917559:PGL917560 PQH917559:PQH917560 QAD917559:QAD917560 QJZ917559:QJZ917560 QTV917559:QTV917560 RDR917559:RDR917560 RNN917559:RNN917560 RXJ917559:RXJ917560 SHF917559:SHF917560 SRB917559:SRB917560 TAX917559:TAX917560 TKT917559:TKT917560 TUP917559:TUP917560 UEL917559:UEL917560 UOH917559:UOH917560 UYD917559:UYD917560 VHZ917559:VHZ917560 VRV917559:VRV917560 WBR917559:WBR917560 WLN917559:WLN917560 WVJ917559:WVJ917560 B983095:B983096 IX983095:IX983096 ST983095:ST983096 ACP983095:ACP983096 AML983095:AML983096 AWH983095:AWH983096 BGD983095:BGD983096 BPZ983095:BPZ983096 BZV983095:BZV983096 CJR983095:CJR983096 CTN983095:CTN983096 DDJ983095:DDJ983096 DNF983095:DNF983096 DXB983095:DXB983096 EGX983095:EGX983096 EQT983095:EQT983096 FAP983095:FAP983096 FKL983095:FKL983096 FUH983095:FUH983096 GED983095:GED983096 GNZ983095:GNZ983096 GXV983095:GXV983096 HHR983095:HHR983096 HRN983095:HRN983096 IBJ983095:IBJ983096 ILF983095:ILF983096 IVB983095:IVB983096 JEX983095:JEX983096 JOT983095:JOT983096 JYP983095:JYP983096 KIL983095:KIL983096 KSH983095:KSH983096 LCD983095:LCD983096 LLZ983095:LLZ983096 LVV983095:LVV983096 MFR983095:MFR983096 MPN983095:MPN983096 MZJ983095:MZJ983096 NJF983095:NJF983096 NTB983095:NTB983096 OCX983095:OCX983096 OMT983095:OMT983096 OWP983095:OWP983096 PGL983095:PGL983096 PQH983095:PQH983096 QAD983095:QAD983096 QJZ983095:QJZ983096 QTV983095:QTV983096 RDR983095:RDR983096 RNN983095:RNN983096 RXJ983095:RXJ983096 SHF983095:SHF983096 SRB983095:SRB983096 TAX983095:TAX983096 TKT983095:TKT983096 TUP983095:TUP983096 UEL983095:UEL983096 UOH983095:UOH983096 UYD983095:UYD983096 VHZ983095:VHZ983096 VRV983095:VRV983096 WBR983095:WBR983096 WLN983095:WLN983096 WVJ983095:WVJ983096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B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B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B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B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B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B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B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B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B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B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B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B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B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B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B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formula1>"□,■"</formula1>
    </dataValidation>
    <dataValidation type="list" allowBlank="1" showInputMessage="1" sqref="H48:I49 JD48:JE49 SZ48:TA49 ACV48:ACW49 AMR48:AMS49 AWN48:AWO49 BGJ48:BGK49 BQF48:BQG49 CAB48:CAC49 CJX48:CJY49 CTT48:CTU49 DDP48:DDQ49 DNL48:DNM49 DXH48:DXI49 EHD48:EHE49 EQZ48:ERA49 FAV48:FAW49 FKR48:FKS49 FUN48:FUO49 GEJ48:GEK49 GOF48:GOG49 GYB48:GYC49 HHX48:HHY49 HRT48:HRU49 IBP48:IBQ49 ILL48:ILM49 IVH48:IVI49 JFD48:JFE49 JOZ48:JPA49 JYV48:JYW49 KIR48:KIS49 KSN48:KSO49 LCJ48:LCK49 LMF48:LMG49 LWB48:LWC49 MFX48:MFY49 MPT48:MPU49 MZP48:MZQ49 NJL48:NJM49 NTH48:NTI49 ODD48:ODE49 OMZ48:ONA49 OWV48:OWW49 PGR48:PGS49 PQN48:PQO49 QAJ48:QAK49 QKF48:QKG49 QUB48:QUC49 RDX48:RDY49 RNT48:RNU49 RXP48:RXQ49 SHL48:SHM49 SRH48:SRI49 TBD48:TBE49 TKZ48:TLA49 TUV48:TUW49 UER48:UES49 UON48:UOO49 UYJ48:UYK49 VIF48:VIG49 VSB48:VSC49 WBX48:WBY49 WLT48:WLU49 WVP48:WVQ49 H65584:I65585 JD65584:JE65585 SZ65584:TA65585 ACV65584:ACW65585 AMR65584:AMS65585 AWN65584:AWO65585 BGJ65584:BGK65585 BQF65584:BQG65585 CAB65584:CAC65585 CJX65584:CJY65585 CTT65584:CTU65585 DDP65584:DDQ65585 DNL65584:DNM65585 DXH65584:DXI65585 EHD65584:EHE65585 EQZ65584:ERA65585 FAV65584:FAW65585 FKR65584:FKS65585 FUN65584:FUO65585 GEJ65584:GEK65585 GOF65584:GOG65585 GYB65584:GYC65585 HHX65584:HHY65585 HRT65584:HRU65585 IBP65584:IBQ65585 ILL65584:ILM65585 IVH65584:IVI65585 JFD65584:JFE65585 JOZ65584:JPA65585 JYV65584:JYW65585 KIR65584:KIS65585 KSN65584:KSO65585 LCJ65584:LCK65585 LMF65584:LMG65585 LWB65584:LWC65585 MFX65584:MFY65585 MPT65584:MPU65585 MZP65584:MZQ65585 NJL65584:NJM65585 NTH65584:NTI65585 ODD65584:ODE65585 OMZ65584:ONA65585 OWV65584:OWW65585 PGR65584:PGS65585 PQN65584:PQO65585 QAJ65584:QAK65585 QKF65584:QKG65585 QUB65584:QUC65585 RDX65584:RDY65585 RNT65584:RNU65585 RXP65584:RXQ65585 SHL65584:SHM65585 SRH65584:SRI65585 TBD65584:TBE65585 TKZ65584:TLA65585 TUV65584:TUW65585 UER65584:UES65585 UON65584:UOO65585 UYJ65584:UYK65585 VIF65584:VIG65585 VSB65584:VSC65585 WBX65584:WBY65585 WLT65584:WLU65585 WVP65584:WVQ65585 H131120:I131121 JD131120:JE131121 SZ131120:TA131121 ACV131120:ACW131121 AMR131120:AMS131121 AWN131120:AWO131121 BGJ131120:BGK131121 BQF131120:BQG131121 CAB131120:CAC131121 CJX131120:CJY131121 CTT131120:CTU131121 DDP131120:DDQ131121 DNL131120:DNM131121 DXH131120:DXI131121 EHD131120:EHE131121 EQZ131120:ERA131121 FAV131120:FAW131121 FKR131120:FKS131121 FUN131120:FUO131121 GEJ131120:GEK131121 GOF131120:GOG131121 GYB131120:GYC131121 HHX131120:HHY131121 HRT131120:HRU131121 IBP131120:IBQ131121 ILL131120:ILM131121 IVH131120:IVI131121 JFD131120:JFE131121 JOZ131120:JPA131121 JYV131120:JYW131121 KIR131120:KIS131121 KSN131120:KSO131121 LCJ131120:LCK131121 LMF131120:LMG131121 LWB131120:LWC131121 MFX131120:MFY131121 MPT131120:MPU131121 MZP131120:MZQ131121 NJL131120:NJM131121 NTH131120:NTI131121 ODD131120:ODE131121 OMZ131120:ONA131121 OWV131120:OWW131121 PGR131120:PGS131121 PQN131120:PQO131121 QAJ131120:QAK131121 QKF131120:QKG131121 QUB131120:QUC131121 RDX131120:RDY131121 RNT131120:RNU131121 RXP131120:RXQ131121 SHL131120:SHM131121 SRH131120:SRI131121 TBD131120:TBE131121 TKZ131120:TLA131121 TUV131120:TUW131121 UER131120:UES131121 UON131120:UOO131121 UYJ131120:UYK131121 VIF131120:VIG131121 VSB131120:VSC131121 WBX131120:WBY131121 WLT131120:WLU131121 WVP131120:WVQ131121 H196656:I196657 JD196656:JE196657 SZ196656:TA196657 ACV196656:ACW196657 AMR196656:AMS196657 AWN196656:AWO196657 BGJ196656:BGK196657 BQF196656:BQG196657 CAB196656:CAC196657 CJX196656:CJY196657 CTT196656:CTU196657 DDP196656:DDQ196657 DNL196656:DNM196657 DXH196656:DXI196657 EHD196656:EHE196657 EQZ196656:ERA196657 FAV196656:FAW196657 FKR196656:FKS196657 FUN196656:FUO196657 GEJ196656:GEK196657 GOF196656:GOG196657 GYB196656:GYC196657 HHX196656:HHY196657 HRT196656:HRU196657 IBP196656:IBQ196657 ILL196656:ILM196657 IVH196656:IVI196657 JFD196656:JFE196657 JOZ196656:JPA196657 JYV196656:JYW196657 KIR196656:KIS196657 KSN196656:KSO196657 LCJ196656:LCK196657 LMF196656:LMG196657 LWB196656:LWC196657 MFX196656:MFY196657 MPT196656:MPU196657 MZP196656:MZQ196657 NJL196656:NJM196657 NTH196656:NTI196657 ODD196656:ODE196657 OMZ196656:ONA196657 OWV196656:OWW196657 PGR196656:PGS196657 PQN196656:PQO196657 QAJ196656:QAK196657 QKF196656:QKG196657 QUB196656:QUC196657 RDX196656:RDY196657 RNT196656:RNU196657 RXP196656:RXQ196657 SHL196656:SHM196657 SRH196656:SRI196657 TBD196656:TBE196657 TKZ196656:TLA196657 TUV196656:TUW196657 UER196656:UES196657 UON196656:UOO196657 UYJ196656:UYK196657 VIF196656:VIG196657 VSB196656:VSC196657 WBX196656:WBY196657 WLT196656:WLU196657 WVP196656:WVQ196657 H262192:I262193 JD262192:JE262193 SZ262192:TA262193 ACV262192:ACW262193 AMR262192:AMS262193 AWN262192:AWO262193 BGJ262192:BGK262193 BQF262192:BQG262193 CAB262192:CAC262193 CJX262192:CJY262193 CTT262192:CTU262193 DDP262192:DDQ262193 DNL262192:DNM262193 DXH262192:DXI262193 EHD262192:EHE262193 EQZ262192:ERA262193 FAV262192:FAW262193 FKR262192:FKS262193 FUN262192:FUO262193 GEJ262192:GEK262193 GOF262192:GOG262193 GYB262192:GYC262193 HHX262192:HHY262193 HRT262192:HRU262193 IBP262192:IBQ262193 ILL262192:ILM262193 IVH262192:IVI262193 JFD262192:JFE262193 JOZ262192:JPA262193 JYV262192:JYW262193 KIR262192:KIS262193 KSN262192:KSO262193 LCJ262192:LCK262193 LMF262192:LMG262193 LWB262192:LWC262193 MFX262192:MFY262193 MPT262192:MPU262193 MZP262192:MZQ262193 NJL262192:NJM262193 NTH262192:NTI262193 ODD262192:ODE262193 OMZ262192:ONA262193 OWV262192:OWW262193 PGR262192:PGS262193 PQN262192:PQO262193 QAJ262192:QAK262193 QKF262192:QKG262193 QUB262192:QUC262193 RDX262192:RDY262193 RNT262192:RNU262193 RXP262192:RXQ262193 SHL262192:SHM262193 SRH262192:SRI262193 TBD262192:TBE262193 TKZ262192:TLA262193 TUV262192:TUW262193 UER262192:UES262193 UON262192:UOO262193 UYJ262192:UYK262193 VIF262192:VIG262193 VSB262192:VSC262193 WBX262192:WBY262193 WLT262192:WLU262193 WVP262192:WVQ262193 H327728:I327729 JD327728:JE327729 SZ327728:TA327729 ACV327728:ACW327729 AMR327728:AMS327729 AWN327728:AWO327729 BGJ327728:BGK327729 BQF327728:BQG327729 CAB327728:CAC327729 CJX327728:CJY327729 CTT327728:CTU327729 DDP327728:DDQ327729 DNL327728:DNM327729 DXH327728:DXI327729 EHD327728:EHE327729 EQZ327728:ERA327729 FAV327728:FAW327729 FKR327728:FKS327729 FUN327728:FUO327729 GEJ327728:GEK327729 GOF327728:GOG327729 GYB327728:GYC327729 HHX327728:HHY327729 HRT327728:HRU327729 IBP327728:IBQ327729 ILL327728:ILM327729 IVH327728:IVI327729 JFD327728:JFE327729 JOZ327728:JPA327729 JYV327728:JYW327729 KIR327728:KIS327729 KSN327728:KSO327729 LCJ327728:LCK327729 LMF327728:LMG327729 LWB327728:LWC327729 MFX327728:MFY327729 MPT327728:MPU327729 MZP327728:MZQ327729 NJL327728:NJM327729 NTH327728:NTI327729 ODD327728:ODE327729 OMZ327728:ONA327729 OWV327728:OWW327729 PGR327728:PGS327729 PQN327728:PQO327729 QAJ327728:QAK327729 QKF327728:QKG327729 QUB327728:QUC327729 RDX327728:RDY327729 RNT327728:RNU327729 RXP327728:RXQ327729 SHL327728:SHM327729 SRH327728:SRI327729 TBD327728:TBE327729 TKZ327728:TLA327729 TUV327728:TUW327729 UER327728:UES327729 UON327728:UOO327729 UYJ327728:UYK327729 VIF327728:VIG327729 VSB327728:VSC327729 WBX327728:WBY327729 WLT327728:WLU327729 WVP327728:WVQ327729 H393264:I393265 JD393264:JE393265 SZ393264:TA393265 ACV393264:ACW393265 AMR393264:AMS393265 AWN393264:AWO393265 BGJ393264:BGK393265 BQF393264:BQG393265 CAB393264:CAC393265 CJX393264:CJY393265 CTT393264:CTU393265 DDP393264:DDQ393265 DNL393264:DNM393265 DXH393264:DXI393265 EHD393264:EHE393265 EQZ393264:ERA393265 FAV393264:FAW393265 FKR393264:FKS393265 FUN393264:FUO393265 GEJ393264:GEK393265 GOF393264:GOG393265 GYB393264:GYC393265 HHX393264:HHY393265 HRT393264:HRU393265 IBP393264:IBQ393265 ILL393264:ILM393265 IVH393264:IVI393265 JFD393264:JFE393265 JOZ393264:JPA393265 JYV393264:JYW393265 KIR393264:KIS393265 KSN393264:KSO393265 LCJ393264:LCK393265 LMF393264:LMG393265 LWB393264:LWC393265 MFX393264:MFY393265 MPT393264:MPU393265 MZP393264:MZQ393265 NJL393264:NJM393265 NTH393264:NTI393265 ODD393264:ODE393265 OMZ393264:ONA393265 OWV393264:OWW393265 PGR393264:PGS393265 PQN393264:PQO393265 QAJ393264:QAK393265 QKF393264:QKG393265 QUB393264:QUC393265 RDX393264:RDY393265 RNT393264:RNU393265 RXP393264:RXQ393265 SHL393264:SHM393265 SRH393264:SRI393265 TBD393264:TBE393265 TKZ393264:TLA393265 TUV393264:TUW393265 UER393264:UES393265 UON393264:UOO393265 UYJ393264:UYK393265 VIF393264:VIG393265 VSB393264:VSC393265 WBX393264:WBY393265 WLT393264:WLU393265 WVP393264:WVQ393265 H458800:I458801 JD458800:JE458801 SZ458800:TA458801 ACV458800:ACW458801 AMR458800:AMS458801 AWN458800:AWO458801 BGJ458800:BGK458801 BQF458800:BQG458801 CAB458800:CAC458801 CJX458800:CJY458801 CTT458800:CTU458801 DDP458800:DDQ458801 DNL458800:DNM458801 DXH458800:DXI458801 EHD458800:EHE458801 EQZ458800:ERA458801 FAV458800:FAW458801 FKR458800:FKS458801 FUN458800:FUO458801 GEJ458800:GEK458801 GOF458800:GOG458801 GYB458800:GYC458801 HHX458800:HHY458801 HRT458800:HRU458801 IBP458800:IBQ458801 ILL458800:ILM458801 IVH458800:IVI458801 JFD458800:JFE458801 JOZ458800:JPA458801 JYV458800:JYW458801 KIR458800:KIS458801 KSN458800:KSO458801 LCJ458800:LCK458801 LMF458800:LMG458801 LWB458800:LWC458801 MFX458800:MFY458801 MPT458800:MPU458801 MZP458800:MZQ458801 NJL458800:NJM458801 NTH458800:NTI458801 ODD458800:ODE458801 OMZ458800:ONA458801 OWV458800:OWW458801 PGR458800:PGS458801 PQN458800:PQO458801 QAJ458800:QAK458801 QKF458800:QKG458801 QUB458800:QUC458801 RDX458800:RDY458801 RNT458800:RNU458801 RXP458800:RXQ458801 SHL458800:SHM458801 SRH458800:SRI458801 TBD458800:TBE458801 TKZ458800:TLA458801 TUV458800:TUW458801 UER458800:UES458801 UON458800:UOO458801 UYJ458800:UYK458801 VIF458800:VIG458801 VSB458800:VSC458801 WBX458800:WBY458801 WLT458800:WLU458801 WVP458800:WVQ458801 H524336:I524337 JD524336:JE524337 SZ524336:TA524337 ACV524336:ACW524337 AMR524336:AMS524337 AWN524336:AWO524337 BGJ524336:BGK524337 BQF524336:BQG524337 CAB524336:CAC524337 CJX524336:CJY524337 CTT524336:CTU524337 DDP524336:DDQ524337 DNL524336:DNM524337 DXH524336:DXI524337 EHD524336:EHE524337 EQZ524336:ERA524337 FAV524336:FAW524337 FKR524336:FKS524337 FUN524336:FUO524337 GEJ524336:GEK524337 GOF524336:GOG524337 GYB524336:GYC524337 HHX524336:HHY524337 HRT524336:HRU524337 IBP524336:IBQ524337 ILL524336:ILM524337 IVH524336:IVI524337 JFD524336:JFE524337 JOZ524336:JPA524337 JYV524336:JYW524337 KIR524336:KIS524337 KSN524336:KSO524337 LCJ524336:LCK524337 LMF524336:LMG524337 LWB524336:LWC524337 MFX524336:MFY524337 MPT524336:MPU524337 MZP524336:MZQ524337 NJL524336:NJM524337 NTH524336:NTI524337 ODD524336:ODE524337 OMZ524336:ONA524337 OWV524336:OWW524337 PGR524336:PGS524337 PQN524336:PQO524337 QAJ524336:QAK524337 QKF524336:QKG524337 QUB524336:QUC524337 RDX524336:RDY524337 RNT524336:RNU524337 RXP524336:RXQ524337 SHL524336:SHM524337 SRH524336:SRI524337 TBD524336:TBE524337 TKZ524336:TLA524337 TUV524336:TUW524337 UER524336:UES524337 UON524336:UOO524337 UYJ524336:UYK524337 VIF524336:VIG524337 VSB524336:VSC524337 WBX524336:WBY524337 WLT524336:WLU524337 WVP524336:WVQ524337 H589872:I589873 JD589872:JE589873 SZ589872:TA589873 ACV589872:ACW589873 AMR589872:AMS589873 AWN589872:AWO589873 BGJ589872:BGK589873 BQF589872:BQG589873 CAB589872:CAC589873 CJX589872:CJY589873 CTT589872:CTU589873 DDP589872:DDQ589873 DNL589872:DNM589873 DXH589872:DXI589873 EHD589872:EHE589873 EQZ589872:ERA589873 FAV589872:FAW589873 FKR589872:FKS589873 FUN589872:FUO589873 GEJ589872:GEK589873 GOF589872:GOG589873 GYB589872:GYC589873 HHX589872:HHY589873 HRT589872:HRU589873 IBP589872:IBQ589873 ILL589872:ILM589873 IVH589872:IVI589873 JFD589872:JFE589873 JOZ589872:JPA589873 JYV589872:JYW589873 KIR589872:KIS589873 KSN589872:KSO589873 LCJ589872:LCK589873 LMF589872:LMG589873 LWB589872:LWC589873 MFX589872:MFY589873 MPT589872:MPU589873 MZP589872:MZQ589873 NJL589872:NJM589873 NTH589872:NTI589873 ODD589872:ODE589873 OMZ589872:ONA589873 OWV589872:OWW589873 PGR589872:PGS589873 PQN589872:PQO589873 QAJ589872:QAK589873 QKF589872:QKG589873 QUB589872:QUC589873 RDX589872:RDY589873 RNT589872:RNU589873 RXP589872:RXQ589873 SHL589872:SHM589873 SRH589872:SRI589873 TBD589872:TBE589873 TKZ589872:TLA589873 TUV589872:TUW589873 UER589872:UES589873 UON589872:UOO589873 UYJ589872:UYK589873 VIF589872:VIG589873 VSB589872:VSC589873 WBX589872:WBY589873 WLT589872:WLU589873 WVP589872:WVQ589873 H655408:I655409 JD655408:JE655409 SZ655408:TA655409 ACV655408:ACW655409 AMR655408:AMS655409 AWN655408:AWO655409 BGJ655408:BGK655409 BQF655408:BQG655409 CAB655408:CAC655409 CJX655408:CJY655409 CTT655408:CTU655409 DDP655408:DDQ655409 DNL655408:DNM655409 DXH655408:DXI655409 EHD655408:EHE655409 EQZ655408:ERA655409 FAV655408:FAW655409 FKR655408:FKS655409 FUN655408:FUO655409 GEJ655408:GEK655409 GOF655408:GOG655409 GYB655408:GYC655409 HHX655408:HHY655409 HRT655408:HRU655409 IBP655408:IBQ655409 ILL655408:ILM655409 IVH655408:IVI655409 JFD655408:JFE655409 JOZ655408:JPA655409 JYV655408:JYW655409 KIR655408:KIS655409 KSN655408:KSO655409 LCJ655408:LCK655409 LMF655408:LMG655409 LWB655408:LWC655409 MFX655408:MFY655409 MPT655408:MPU655409 MZP655408:MZQ655409 NJL655408:NJM655409 NTH655408:NTI655409 ODD655408:ODE655409 OMZ655408:ONA655409 OWV655408:OWW655409 PGR655408:PGS655409 PQN655408:PQO655409 QAJ655408:QAK655409 QKF655408:QKG655409 QUB655408:QUC655409 RDX655408:RDY655409 RNT655408:RNU655409 RXP655408:RXQ655409 SHL655408:SHM655409 SRH655408:SRI655409 TBD655408:TBE655409 TKZ655408:TLA655409 TUV655408:TUW655409 UER655408:UES655409 UON655408:UOO655409 UYJ655408:UYK655409 VIF655408:VIG655409 VSB655408:VSC655409 WBX655408:WBY655409 WLT655408:WLU655409 WVP655408:WVQ655409 H720944:I720945 JD720944:JE720945 SZ720944:TA720945 ACV720944:ACW720945 AMR720944:AMS720945 AWN720944:AWO720945 BGJ720944:BGK720945 BQF720944:BQG720945 CAB720944:CAC720945 CJX720944:CJY720945 CTT720944:CTU720945 DDP720944:DDQ720945 DNL720944:DNM720945 DXH720944:DXI720945 EHD720944:EHE720945 EQZ720944:ERA720945 FAV720944:FAW720945 FKR720944:FKS720945 FUN720944:FUO720945 GEJ720944:GEK720945 GOF720944:GOG720945 GYB720944:GYC720945 HHX720944:HHY720945 HRT720944:HRU720945 IBP720944:IBQ720945 ILL720944:ILM720945 IVH720944:IVI720945 JFD720944:JFE720945 JOZ720944:JPA720945 JYV720944:JYW720945 KIR720944:KIS720945 KSN720944:KSO720945 LCJ720944:LCK720945 LMF720944:LMG720945 LWB720944:LWC720945 MFX720944:MFY720945 MPT720944:MPU720945 MZP720944:MZQ720945 NJL720944:NJM720945 NTH720944:NTI720945 ODD720944:ODE720945 OMZ720944:ONA720945 OWV720944:OWW720945 PGR720944:PGS720945 PQN720944:PQO720945 QAJ720944:QAK720945 QKF720944:QKG720945 QUB720944:QUC720945 RDX720944:RDY720945 RNT720944:RNU720945 RXP720944:RXQ720945 SHL720944:SHM720945 SRH720944:SRI720945 TBD720944:TBE720945 TKZ720944:TLA720945 TUV720944:TUW720945 UER720944:UES720945 UON720944:UOO720945 UYJ720944:UYK720945 VIF720944:VIG720945 VSB720944:VSC720945 WBX720944:WBY720945 WLT720944:WLU720945 WVP720944:WVQ720945 H786480:I786481 JD786480:JE786481 SZ786480:TA786481 ACV786480:ACW786481 AMR786480:AMS786481 AWN786480:AWO786481 BGJ786480:BGK786481 BQF786480:BQG786481 CAB786480:CAC786481 CJX786480:CJY786481 CTT786480:CTU786481 DDP786480:DDQ786481 DNL786480:DNM786481 DXH786480:DXI786481 EHD786480:EHE786481 EQZ786480:ERA786481 FAV786480:FAW786481 FKR786480:FKS786481 FUN786480:FUO786481 GEJ786480:GEK786481 GOF786480:GOG786481 GYB786480:GYC786481 HHX786480:HHY786481 HRT786480:HRU786481 IBP786480:IBQ786481 ILL786480:ILM786481 IVH786480:IVI786481 JFD786480:JFE786481 JOZ786480:JPA786481 JYV786480:JYW786481 KIR786480:KIS786481 KSN786480:KSO786481 LCJ786480:LCK786481 LMF786480:LMG786481 LWB786480:LWC786481 MFX786480:MFY786481 MPT786480:MPU786481 MZP786480:MZQ786481 NJL786480:NJM786481 NTH786480:NTI786481 ODD786480:ODE786481 OMZ786480:ONA786481 OWV786480:OWW786481 PGR786480:PGS786481 PQN786480:PQO786481 QAJ786480:QAK786481 QKF786480:QKG786481 QUB786480:QUC786481 RDX786480:RDY786481 RNT786480:RNU786481 RXP786480:RXQ786481 SHL786480:SHM786481 SRH786480:SRI786481 TBD786480:TBE786481 TKZ786480:TLA786481 TUV786480:TUW786481 UER786480:UES786481 UON786480:UOO786481 UYJ786480:UYK786481 VIF786480:VIG786481 VSB786480:VSC786481 WBX786480:WBY786481 WLT786480:WLU786481 WVP786480:WVQ786481 H852016:I852017 JD852016:JE852017 SZ852016:TA852017 ACV852016:ACW852017 AMR852016:AMS852017 AWN852016:AWO852017 BGJ852016:BGK852017 BQF852016:BQG852017 CAB852016:CAC852017 CJX852016:CJY852017 CTT852016:CTU852017 DDP852016:DDQ852017 DNL852016:DNM852017 DXH852016:DXI852017 EHD852016:EHE852017 EQZ852016:ERA852017 FAV852016:FAW852017 FKR852016:FKS852017 FUN852016:FUO852017 GEJ852016:GEK852017 GOF852016:GOG852017 GYB852016:GYC852017 HHX852016:HHY852017 HRT852016:HRU852017 IBP852016:IBQ852017 ILL852016:ILM852017 IVH852016:IVI852017 JFD852016:JFE852017 JOZ852016:JPA852017 JYV852016:JYW852017 KIR852016:KIS852017 KSN852016:KSO852017 LCJ852016:LCK852017 LMF852016:LMG852017 LWB852016:LWC852017 MFX852016:MFY852017 MPT852016:MPU852017 MZP852016:MZQ852017 NJL852016:NJM852017 NTH852016:NTI852017 ODD852016:ODE852017 OMZ852016:ONA852017 OWV852016:OWW852017 PGR852016:PGS852017 PQN852016:PQO852017 QAJ852016:QAK852017 QKF852016:QKG852017 QUB852016:QUC852017 RDX852016:RDY852017 RNT852016:RNU852017 RXP852016:RXQ852017 SHL852016:SHM852017 SRH852016:SRI852017 TBD852016:TBE852017 TKZ852016:TLA852017 TUV852016:TUW852017 UER852016:UES852017 UON852016:UOO852017 UYJ852016:UYK852017 VIF852016:VIG852017 VSB852016:VSC852017 WBX852016:WBY852017 WLT852016:WLU852017 WVP852016:WVQ852017 H917552:I917553 JD917552:JE917553 SZ917552:TA917553 ACV917552:ACW917553 AMR917552:AMS917553 AWN917552:AWO917553 BGJ917552:BGK917553 BQF917552:BQG917553 CAB917552:CAC917553 CJX917552:CJY917553 CTT917552:CTU917553 DDP917552:DDQ917553 DNL917552:DNM917553 DXH917552:DXI917553 EHD917552:EHE917553 EQZ917552:ERA917553 FAV917552:FAW917553 FKR917552:FKS917553 FUN917552:FUO917553 GEJ917552:GEK917553 GOF917552:GOG917553 GYB917552:GYC917553 HHX917552:HHY917553 HRT917552:HRU917553 IBP917552:IBQ917553 ILL917552:ILM917553 IVH917552:IVI917553 JFD917552:JFE917553 JOZ917552:JPA917553 JYV917552:JYW917553 KIR917552:KIS917553 KSN917552:KSO917553 LCJ917552:LCK917553 LMF917552:LMG917553 LWB917552:LWC917553 MFX917552:MFY917553 MPT917552:MPU917553 MZP917552:MZQ917553 NJL917552:NJM917553 NTH917552:NTI917553 ODD917552:ODE917553 OMZ917552:ONA917553 OWV917552:OWW917553 PGR917552:PGS917553 PQN917552:PQO917553 QAJ917552:QAK917553 QKF917552:QKG917553 QUB917552:QUC917553 RDX917552:RDY917553 RNT917552:RNU917553 RXP917552:RXQ917553 SHL917552:SHM917553 SRH917552:SRI917553 TBD917552:TBE917553 TKZ917552:TLA917553 TUV917552:TUW917553 UER917552:UES917553 UON917552:UOO917553 UYJ917552:UYK917553 VIF917552:VIG917553 VSB917552:VSC917553 WBX917552:WBY917553 WLT917552:WLU917553 WVP917552:WVQ917553 H983088:I983089 JD983088:JE983089 SZ983088:TA983089 ACV983088:ACW983089 AMR983088:AMS983089 AWN983088:AWO983089 BGJ983088:BGK983089 BQF983088:BQG983089 CAB983088:CAC983089 CJX983088:CJY983089 CTT983088:CTU983089 DDP983088:DDQ983089 DNL983088:DNM983089 DXH983088:DXI983089 EHD983088:EHE983089 EQZ983088:ERA983089 FAV983088:FAW983089 FKR983088:FKS983089 FUN983088:FUO983089 GEJ983088:GEK983089 GOF983088:GOG983089 GYB983088:GYC983089 HHX983088:HHY983089 HRT983088:HRU983089 IBP983088:IBQ983089 ILL983088:ILM983089 IVH983088:IVI983089 JFD983088:JFE983089 JOZ983088:JPA983089 JYV983088:JYW983089 KIR983088:KIS983089 KSN983088:KSO983089 LCJ983088:LCK983089 LMF983088:LMG983089 LWB983088:LWC983089 MFX983088:MFY983089 MPT983088:MPU983089 MZP983088:MZQ983089 NJL983088:NJM983089 NTH983088:NTI983089 ODD983088:ODE983089 OMZ983088:ONA983089 OWV983088:OWW983089 PGR983088:PGS983089 PQN983088:PQO983089 QAJ983088:QAK983089 QKF983088:QKG983089 QUB983088:QUC983089 RDX983088:RDY983089 RNT983088:RNU983089 RXP983088:RXQ983089 SHL983088:SHM983089 SRH983088:SRI983089 TBD983088:TBE983089 TKZ983088:TLA983089 TUV983088:TUW983089 UER983088:UES983089 UON983088:UOO983089 UYJ983088:UYK983089 VIF983088:VIG983089 VSB983088:VSC983089 WBX983088:WBY983089 WLT983088:WLU983089 WVP983088:WVQ983089 AD48:AE49 JZ48:KA49 TV48:TW49 ADR48:ADS49 ANN48:ANO49 AXJ48:AXK49 BHF48:BHG49 BRB48:BRC49 CAX48:CAY49 CKT48:CKU49 CUP48:CUQ49 DEL48:DEM49 DOH48:DOI49 DYD48:DYE49 EHZ48:EIA49 ERV48:ERW49 FBR48:FBS49 FLN48:FLO49 FVJ48:FVK49 GFF48:GFG49 GPB48:GPC49 GYX48:GYY49 HIT48:HIU49 HSP48:HSQ49 ICL48:ICM49 IMH48:IMI49 IWD48:IWE49 JFZ48:JGA49 JPV48:JPW49 JZR48:JZS49 KJN48:KJO49 KTJ48:KTK49 LDF48:LDG49 LNB48:LNC49 LWX48:LWY49 MGT48:MGU49 MQP48:MQQ49 NAL48:NAM49 NKH48:NKI49 NUD48:NUE49 ODZ48:OEA49 ONV48:ONW49 OXR48:OXS49 PHN48:PHO49 PRJ48:PRK49 QBF48:QBG49 QLB48:QLC49 QUX48:QUY49 RET48:REU49 ROP48:ROQ49 RYL48:RYM49 SIH48:SII49 SSD48:SSE49 TBZ48:TCA49 TLV48:TLW49 TVR48:TVS49 UFN48:UFO49 UPJ48:UPK49 UZF48:UZG49 VJB48:VJC49 VSX48:VSY49 WCT48:WCU49 WMP48:WMQ49 WWL48:WWM49 AD65584:AE65585 JZ65584:KA65585 TV65584:TW65585 ADR65584:ADS65585 ANN65584:ANO65585 AXJ65584:AXK65585 BHF65584:BHG65585 BRB65584:BRC65585 CAX65584:CAY65585 CKT65584:CKU65585 CUP65584:CUQ65585 DEL65584:DEM65585 DOH65584:DOI65585 DYD65584:DYE65585 EHZ65584:EIA65585 ERV65584:ERW65585 FBR65584:FBS65585 FLN65584:FLO65585 FVJ65584:FVK65585 GFF65584:GFG65585 GPB65584:GPC65585 GYX65584:GYY65585 HIT65584:HIU65585 HSP65584:HSQ65585 ICL65584:ICM65585 IMH65584:IMI65585 IWD65584:IWE65585 JFZ65584:JGA65585 JPV65584:JPW65585 JZR65584:JZS65585 KJN65584:KJO65585 KTJ65584:KTK65585 LDF65584:LDG65585 LNB65584:LNC65585 LWX65584:LWY65585 MGT65584:MGU65585 MQP65584:MQQ65585 NAL65584:NAM65585 NKH65584:NKI65585 NUD65584:NUE65585 ODZ65584:OEA65585 ONV65584:ONW65585 OXR65584:OXS65585 PHN65584:PHO65585 PRJ65584:PRK65585 QBF65584:QBG65585 QLB65584:QLC65585 QUX65584:QUY65585 RET65584:REU65585 ROP65584:ROQ65585 RYL65584:RYM65585 SIH65584:SII65585 SSD65584:SSE65585 TBZ65584:TCA65585 TLV65584:TLW65585 TVR65584:TVS65585 UFN65584:UFO65585 UPJ65584:UPK65585 UZF65584:UZG65585 VJB65584:VJC65585 VSX65584:VSY65585 WCT65584:WCU65585 WMP65584:WMQ65585 WWL65584:WWM65585 AD131120:AE131121 JZ131120:KA131121 TV131120:TW131121 ADR131120:ADS131121 ANN131120:ANO131121 AXJ131120:AXK131121 BHF131120:BHG131121 BRB131120:BRC131121 CAX131120:CAY131121 CKT131120:CKU131121 CUP131120:CUQ131121 DEL131120:DEM131121 DOH131120:DOI131121 DYD131120:DYE131121 EHZ131120:EIA131121 ERV131120:ERW131121 FBR131120:FBS131121 FLN131120:FLO131121 FVJ131120:FVK131121 GFF131120:GFG131121 GPB131120:GPC131121 GYX131120:GYY131121 HIT131120:HIU131121 HSP131120:HSQ131121 ICL131120:ICM131121 IMH131120:IMI131121 IWD131120:IWE131121 JFZ131120:JGA131121 JPV131120:JPW131121 JZR131120:JZS131121 KJN131120:KJO131121 KTJ131120:KTK131121 LDF131120:LDG131121 LNB131120:LNC131121 LWX131120:LWY131121 MGT131120:MGU131121 MQP131120:MQQ131121 NAL131120:NAM131121 NKH131120:NKI131121 NUD131120:NUE131121 ODZ131120:OEA131121 ONV131120:ONW131121 OXR131120:OXS131121 PHN131120:PHO131121 PRJ131120:PRK131121 QBF131120:QBG131121 QLB131120:QLC131121 QUX131120:QUY131121 RET131120:REU131121 ROP131120:ROQ131121 RYL131120:RYM131121 SIH131120:SII131121 SSD131120:SSE131121 TBZ131120:TCA131121 TLV131120:TLW131121 TVR131120:TVS131121 UFN131120:UFO131121 UPJ131120:UPK131121 UZF131120:UZG131121 VJB131120:VJC131121 VSX131120:VSY131121 WCT131120:WCU131121 WMP131120:WMQ131121 WWL131120:WWM131121 AD196656:AE196657 JZ196656:KA196657 TV196656:TW196657 ADR196656:ADS196657 ANN196656:ANO196657 AXJ196656:AXK196657 BHF196656:BHG196657 BRB196656:BRC196657 CAX196656:CAY196657 CKT196656:CKU196657 CUP196656:CUQ196657 DEL196656:DEM196657 DOH196656:DOI196657 DYD196656:DYE196657 EHZ196656:EIA196657 ERV196656:ERW196657 FBR196656:FBS196657 FLN196656:FLO196657 FVJ196656:FVK196657 GFF196656:GFG196657 GPB196656:GPC196657 GYX196656:GYY196657 HIT196656:HIU196657 HSP196656:HSQ196657 ICL196656:ICM196657 IMH196656:IMI196657 IWD196656:IWE196657 JFZ196656:JGA196657 JPV196656:JPW196657 JZR196656:JZS196657 KJN196656:KJO196657 KTJ196656:KTK196657 LDF196656:LDG196657 LNB196656:LNC196657 LWX196656:LWY196657 MGT196656:MGU196657 MQP196656:MQQ196657 NAL196656:NAM196657 NKH196656:NKI196657 NUD196656:NUE196657 ODZ196656:OEA196657 ONV196656:ONW196657 OXR196656:OXS196657 PHN196656:PHO196657 PRJ196656:PRK196657 QBF196656:QBG196657 QLB196656:QLC196657 QUX196656:QUY196657 RET196656:REU196657 ROP196656:ROQ196657 RYL196656:RYM196657 SIH196656:SII196657 SSD196656:SSE196657 TBZ196656:TCA196657 TLV196656:TLW196657 TVR196656:TVS196657 UFN196656:UFO196657 UPJ196656:UPK196657 UZF196656:UZG196657 VJB196656:VJC196657 VSX196656:VSY196657 WCT196656:WCU196657 WMP196656:WMQ196657 WWL196656:WWM196657 AD262192:AE262193 JZ262192:KA262193 TV262192:TW262193 ADR262192:ADS262193 ANN262192:ANO262193 AXJ262192:AXK262193 BHF262192:BHG262193 BRB262192:BRC262193 CAX262192:CAY262193 CKT262192:CKU262193 CUP262192:CUQ262193 DEL262192:DEM262193 DOH262192:DOI262193 DYD262192:DYE262193 EHZ262192:EIA262193 ERV262192:ERW262193 FBR262192:FBS262193 FLN262192:FLO262193 FVJ262192:FVK262193 GFF262192:GFG262193 GPB262192:GPC262193 GYX262192:GYY262193 HIT262192:HIU262193 HSP262192:HSQ262193 ICL262192:ICM262193 IMH262192:IMI262193 IWD262192:IWE262193 JFZ262192:JGA262193 JPV262192:JPW262193 JZR262192:JZS262193 KJN262192:KJO262193 KTJ262192:KTK262193 LDF262192:LDG262193 LNB262192:LNC262193 LWX262192:LWY262193 MGT262192:MGU262193 MQP262192:MQQ262193 NAL262192:NAM262193 NKH262192:NKI262193 NUD262192:NUE262193 ODZ262192:OEA262193 ONV262192:ONW262193 OXR262192:OXS262193 PHN262192:PHO262193 PRJ262192:PRK262193 QBF262192:QBG262193 QLB262192:QLC262193 QUX262192:QUY262193 RET262192:REU262193 ROP262192:ROQ262193 RYL262192:RYM262193 SIH262192:SII262193 SSD262192:SSE262193 TBZ262192:TCA262193 TLV262192:TLW262193 TVR262192:TVS262193 UFN262192:UFO262193 UPJ262192:UPK262193 UZF262192:UZG262193 VJB262192:VJC262193 VSX262192:VSY262193 WCT262192:WCU262193 WMP262192:WMQ262193 WWL262192:WWM262193 AD327728:AE327729 JZ327728:KA327729 TV327728:TW327729 ADR327728:ADS327729 ANN327728:ANO327729 AXJ327728:AXK327729 BHF327728:BHG327729 BRB327728:BRC327729 CAX327728:CAY327729 CKT327728:CKU327729 CUP327728:CUQ327729 DEL327728:DEM327729 DOH327728:DOI327729 DYD327728:DYE327729 EHZ327728:EIA327729 ERV327728:ERW327729 FBR327728:FBS327729 FLN327728:FLO327729 FVJ327728:FVK327729 GFF327728:GFG327729 GPB327728:GPC327729 GYX327728:GYY327729 HIT327728:HIU327729 HSP327728:HSQ327729 ICL327728:ICM327729 IMH327728:IMI327729 IWD327728:IWE327729 JFZ327728:JGA327729 JPV327728:JPW327729 JZR327728:JZS327729 KJN327728:KJO327729 KTJ327728:KTK327729 LDF327728:LDG327729 LNB327728:LNC327729 LWX327728:LWY327729 MGT327728:MGU327729 MQP327728:MQQ327729 NAL327728:NAM327729 NKH327728:NKI327729 NUD327728:NUE327729 ODZ327728:OEA327729 ONV327728:ONW327729 OXR327728:OXS327729 PHN327728:PHO327729 PRJ327728:PRK327729 QBF327728:QBG327729 QLB327728:QLC327729 QUX327728:QUY327729 RET327728:REU327729 ROP327728:ROQ327729 RYL327728:RYM327729 SIH327728:SII327729 SSD327728:SSE327729 TBZ327728:TCA327729 TLV327728:TLW327729 TVR327728:TVS327729 UFN327728:UFO327729 UPJ327728:UPK327729 UZF327728:UZG327729 VJB327728:VJC327729 VSX327728:VSY327729 WCT327728:WCU327729 WMP327728:WMQ327729 WWL327728:WWM327729 AD393264:AE393265 JZ393264:KA393265 TV393264:TW393265 ADR393264:ADS393265 ANN393264:ANO393265 AXJ393264:AXK393265 BHF393264:BHG393265 BRB393264:BRC393265 CAX393264:CAY393265 CKT393264:CKU393265 CUP393264:CUQ393265 DEL393264:DEM393265 DOH393264:DOI393265 DYD393264:DYE393265 EHZ393264:EIA393265 ERV393264:ERW393265 FBR393264:FBS393265 FLN393264:FLO393265 FVJ393264:FVK393265 GFF393264:GFG393265 GPB393264:GPC393265 GYX393264:GYY393265 HIT393264:HIU393265 HSP393264:HSQ393265 ICL393264:ICM393265 IMH393264:IMI393265 IWD393264:IWE393265 JFZ393264:JGA393265 JPV393264:JPW393265 JZR393264:JZS393265 KJN393264:KJO393265 KTJ393264:KTK393265 LDF393264:LDG393265 LNB393264:LNC393265 LWX393264:LWY393265 MGT393264:MGU393265 MQP393264:MQQ393265 NAL393264:NAM393265 NKH393264:NKI393265 NUD393264:NUE393265 ODZ393264:OEA393265 ONV393264:ONW393265 OXR393264:OXS393265 PHN393264:PHO393265 PRJ393264:PRK393265 QBF393264:QBG393265 QLB393264:QLC393265 QUX393264:QUY393265 RET393264:REU393265 ROP393264:ROQ393265 RYL393264:RYM393265 SIH393264:SII393265 SSD393264:SSE393265 TBZ393264:TCA393265 TLV393264:TLW393265 TVR393264:TVS393265 UFN393264:UFO393265 UPJ393264:UPK393265 UZF393264:UZG393265 VJB393264:VJC393265 VSX393264:VSY393265 WCT393264:WCU393265 WMP393264:WMQ393265 WWL393264:WWM393265 AD458800:AE458801 JZ458800:KA458801 TV458800:TW458801 ADR458800:ADS458801 ANN458800:ANO458801 AXJ458800:AXK458801 BHF458800:BHG458801 BRB458800:BRC458801 CAX458800:CAY458801 CKT458800:CKU458801 CUP458800:CUQ458801 DEL458800:DEM458801 DOH458800:DOI458801 DYD458800:DYE458801 EHZ458800:EIA458801 ERV458800:ERW458801 FBR458800:FBS458801 FLN458800:FLO458801 FVJ458800:FVK458801 GFF458800:GFG458801 GPB458800:GPC458801 GYX458800:GYY458801 HIT458800:HIU458801 HSP458800:HSQ458801 ICL458800:ICM458801 IMH458800:IMI458801 IWD458800:IWE458801 JFZ458800:JGA458801 JPV458800:JPW458801 JZR458800:JZS458801 KJN458800:KJO458801 KTJ458800:KTK458801 LDF458800:LDG458801 LNB458800:LNC458801 LWX458800:LWY458801 MGT458800:MGU458801 MQP458800:MQQ458801 NAL458800:NAM458801 NKH458800:NKI458801 NUD458800:NUE458801 ODZ458800:OEA458801 ONV458800:ONW458801 OXR458800:OXS458801 PHN458800:PHO458801 PRJ458800:PRK458801 QBF458800:QBG458801 QLB458800:QLC458801 QUX458800:QUY458801 RET458800:REU458801 ROP458800:ROQ458801 RYL458800:RYM458801 SIH458800:SII458801 SSD458800:SSE458801 TBZ458800:TCA458801 TLV458800:TLW458801 TVR458800:TVS458801 UFN458800:UFO458801 UPJ458800:UPK458801 UZF458800:UZG458801 VJB458800:VJC458801 VSX458800:VSY458801 WCT458800:WCU458801 WMP458800:WMQ458801 WWL458800:WWM458801 AD524336:AE524337 JZ524336:KA524337 TV524336:TW524337 ADR524336:ADS524337 ANN524336:ANO524337 AXJ524336:AXK524337 BHF524336:BHG524337 BRB524336:BRC524337 CAX524336:CAY524337 CKT524336:CKU524337 CUP524336:CUQ524337 DEL524336:DEM524337 DOH524336:DOI524337 DYD524336:DYE524337 EHZ524336:EIA524337 ERV524336:ERW524337 FBR524336:FBS524337 FLN524336:FLO524337 FVJ524336:FVK524337 GFF524336:GFG524337 GPB524336:GPC524337 GYX524336:GYY524337 HIT524336:HIU524337 HSP524336:HSQ524337 ICL524336:ICM524337 IMH524336:IMI524337 IWD524336:IWE524337 JFZ524336:JGA524337 JPV524336:JPW524337 JZR524336:JZS524337 KJN524336:KJO524337 KTJ524336:KTK524337 LDF524336:LDG524337 LNB524336:LNC524337 LWX524336:LWY524337 MGT524336:MGU524337 MQP524336:MQQ524337 NAL524336:NAM524337 NKH524336:NKI524337 NUD524336:NUE524337 ODZ524336:OEA524337 ONV524336:ONW524337 OXR524336:OXS524337 PHN524336:PHO524337 PRJ524336:PRK524337 QBF524336:QBG524337 QLB524336:QLC524337 QUX524336:QUY524337 RET524336:REU524337 ROP524336:ROQ524337 RYL524336:RYM524337 SIH524336:SII524337 SSD524336:SSE524337 TBZ524336:TCA524337 TLV524336:TLW524337 TVR524336:TVS524337 UFN524336:UFO524337 UPJ524336:UPK524337 UZF524336:UZG524337 VJB524336:VJC524337 VSX524336:VSY524337 WCT524336:WCU524337 WMP524336:WMQ524337 WWL524336:WWM524337 AD589872:AE589873 JZ589872:KA589873 TV589872:TW589873 ADR589872:ADS589873 ANN589872:ANO589873 AXJ589872:AXK589873 BHF589872:BHG589873 BRB589872:BRC589873 CAX589872:CAY589873 CKT589872:CKU589873 CUP589872:CUQ589873 DEL589872:DEM589873 DOH589872:DOI589873 DYD589872:DYE589873 EHZ589872:EIA589873 ERV589872:ERW589873 FBR589872:FBS589873 FLN589872:FLO589873 FVJ589872:FVK589873 GFF589872:GFG589873 GPB589872:GPC589873 GYX589872:GYY589873 HIT589872:HIU589873 HSP589872:HSQ589873 ICL589872:ICM589873 IMH589872:IMI589873 IWD589872:IWE589873 JFZ589872:JGA589873 JPV589872:JPW589873 JZR589872:JZS589873 KJN589872:KJO589873 KTJ589872:KTK589873 LDF589872:LDG589873 LNB589872:LNC589873 LWX589872:LWY589873 MGT589872:MGU589873 MQP589872:MQQ589873 NAL589872:NAM589873 NKH589872:NKI589873 NUD589872:NUE589873 ODZ589872:OEA589873 ONV589872:ONW589873 OXR589872:OXS589873 PHN589872:PHO589873 PRJ589872:PRK589873 QBF589872:QBG589873 QLB589872:QLC589873 QUX589872:QUY589873 RET589872:REU589873 ROP589872:ROQ589873 RYL589872:RYM589873 SIH589872:SII589873 SSD589872:SSE589873 TBZ589872:TCA589873 TLV589872:TLW589873 TVR589872:TVS589873 UFN589872:UFO589873 UPJ589872:UPK589873 UZF589872:UZG589873 VJB589872:VJC589873 VSX589872:VSY589873 WCT589872:WCU589873 WMP589872:WMQ589873 WWL589872:WWM589873 AD655408:AE655409 JZ655408:KA655409 TV655408:TW655409 ADR655408:ADS655409 ANN655408:ANO655409 AXJ655408:AXK655409 BHF655408:BHG655409 BRB655408:BRC655409 CAX655408:CAY655409 CKT655408:CKU655409 CUP655408:CUQ655409 DEL655408:DEM655409 DOH655408:DOI655409 DYD655408:DYE655409 EHZ655408:EIA655409 ERV655408:ERW655409 FBR655408:FBS655409 FLN655408:FLO655409 FVJ655408:FVK655409 GFF655408:GFG655409 GPB655408:GPC655409 GYX655408:GYY655409 HIT655408:HIU655409 HSP655408:HSQ655409 ICL655408:ICM655409 IMH655408:IMI655409 IWD655408:IWE655409 JFZ655408:JGA655409 JPV655408:JPW655409 JZR655408:JZS655409 KJN655408:KJO655409 KTJ655408:KTK655409 LDF655408:LDG655409 LNB655408:LNC655409 LWX655408:LWY655409 MGT655408:MGU655409 MQP655408:MQQ655409 NAL655408:NAM655409 NKH655408:NKI655409 NUD655408:NUE655409 ODZ655408:OEA655409 ONV655408:ONW655409 OXR655408:OXS655409 PHN655408:PHO655409 PRJ655408:PRK655409 QBF655408:QBG655409 QLB655408:QLC655409 QUX655408:QUY655409 RET655408:REU655409 ROP655408:ROQ655409 RYL655408:RYM655409 SIH655408:SII655409 SSD655408:SSE655409 TBZ655408:TCA655409 TLV655408:TLW655409 TVR655408:TVS655409 UFN655408:UFO655409 UPJ655408:UPK655409 UZF655408:UZG655409 VJB655408:VJC655409 VSX655408:VSY655409 WCT655408:WCU655409 WMP655408:WMQ655409 WWL655408:WWM655409 AD720944:AE720945 JZ720944:KA720945 TV720944:TW720945 ADR720944:ADS720945 ANN720944:ANO720945 AXJ720944:AXK720945 BHF720944:BHG720945 BRB720944:BRC720945 CAX720944:CAY720945 CKT720944:CKU720945 CUP720944:CUQ720945 DEL720944:DEM720945 DOH720944:DOI720945 DYD720944:DYE720945 EHZ720944:EIA720945 ERV720944:ERW720945 FBR720944:FBS720945 FLN720944:FLO720945 FVJ720944:FVK720945 GFF720944:GFG720945 GPB720944:GPC720945 GYX720944:GYY720945 HIT720944:HIU720945 HSP720944:HSQ720945 ICL720944:ICM720945 IMH720944:IMI720945 IWD720944:IWE720945 JFZ720944:JGA720945 JPV720944:JPW720945 JZR720944:JZS720945 KJN720944:KJO720945 KTJ720944:KTK720945 LDF720944:LDG720945 LNB720944:LNC720945 LWX720944:LWY720945 MGT720944:MGU720945 MQP720944:MQQ720945 NAL720944:NAM720945 NKH720944:NKI720945 NUD720944:NUE720945 ODZ720944:OEA720945 ONV720944:ONW720945 OXR720944:OXS720945 PHN720944:PHO720945 PRJ720944:PRK720945 QBF720944:QBG720945 QLB720944:QLC720945 QUX720944:QUY720945 RET720944:REU720945 ROP720944:ROQ720945 RYL720944:RYM720945 SIH720944:SII720945 SSD720944:SSE720945 TBZ720944:TCA720945 TLV720944:TLW720945 TVR720944:TVS720945 UFN720944:UFO720945 UPJ720944:UPK720945 UZF720944:UZG720945 VJB720944:VJC720945 VSX720944:VSY720945 WCT720944:WCU720945 WMP720944:WMQ720945 WWL720944:WWM720945 AD786480:AE786481 JZ786480:KA786481 TV786480:TW786481 ADR786480:ADS786481 ANN786480:ANO786481 AXJ786480:AXK786481 BHF786480:BHG786481 BRB786480:BRC786481 CAX786480:CAY786481 CKT786480:CKU786481 CUP786480:CUQ786481 DEL786480:DEM786481 DOH786480:DOI786481 DYD786480:DYE786481 EHZ786480:EIA786481 ERV786480:ERW786481 FBR786480:FBS786481 FLN786480:FLO786481 FVJ786480:FVK786481 GFF786480:GFG786481 GPB786480:GPC786481 GYX786480:GYY786481 HIT786480:HIU786481 HSP786480:HSQ786481 ICL786480:ICM786481 IMH786480:IMI786481 IWD786480:IWE786481 JFZ786480:JGA786481 JPV786480:JPW786481 JZR786480:JZS786481 KJN786480:KJO786481 KTJ786480:KTK786481 LDF786480:LDG786481 LNB786480:LNC786481 LWX786480:LWY786481 MGT786480:MGU786481 MQP786480:MQQ786481 NAL786480:NAM786481 NKH786480:NKI786481 NUD786480:NUE786481 ODZ786480:OEA786481 ONV786480:ONW786481 OXR786480:OXS786481 PHN786480:PHO786481 PRJ786480:PRK786481 QBF786480:QBG786481 QLB786480:QLC786481 QUX786480:QUY786481 RET786480:REU786481 ROP786480:ROQ786481 RYL786480:RYM786481 SIH786480:SII786481 SSD786480:SSE786481 TBZ786480:TCA786481 TLV786480:TLW786481 TVR786480:TVS786481 UFN786480:UFO786481 UPJ786480:UPK786481 UZF786480:UZG786481 VJB786480:VJC786481 VSX786480:VSY786481 WCT786480:WCU786481 WMP786480:WMQ786481 WWL786480:WWM786481 AD852016:AE852017 JZ852016:KA852017 TV852016:TW852017 ADR852016:ADS852017 ANN852016:ANO852017 AXJ852016:AXK852017 BHF852016:BHG852017 BRB852016:BRC852017 CAX852016:CAY852017 CKT852016:CKU852017 CUP852016:CUQ852017 DEL852016:DEM852017 DOH852016:DOI852017 DYD852016:DYE852017 EHZ852016:EIA852017 ERV852016:ERW852017 FBR852016:FBS852017 FLN852016:FLO852017 FVJ852016:FVK852017 GFF852016:GFG852017 GPB852016:GPC852017 GYX852016:GYY852017 HIT852016:HIU852017 HSP852016:HSQ852017 ICL852016:ICM852017 IMH852016:IMI852017 IWD852016:IWE852017 JFZ852016:JGA852017 JPV852016:JPW852017 JZR852016:JZS852017 KJN852016:KJO852017 KTJ852016:KTK852017 LDF852016:LDG852017 LNB852016:LNC852017 LWX852016:LWY852017 MGT852016:MGU852017 MQP852016:MQQ852017 NAL852016:NAM852017 NKH852016:NKI852017 NUD852016:NUE852017 ODZ852016:OEA852017 ONV852016:ONW852017 OXR852016:OXS852017 PHN852016:PHO852017 PRJ852016:PRK852017 QBF852016:QBG852017 QLB852016:QLC852017 QUX852016:QUY852017 RET852016:REU852017 ROP852016:ROQ852017 RYL852016:RYM852017 SIH852016:SII852017 SSD852016:SSE852017 TBZ852016:TCA852017 TLV852016:TLW852017 TVR852016:TVS852017 UFN852016:UFO852017 UPJ852016:UPK852017 UZF852016:UZG852017 VJB852016:VJC852017 VSX852016:VSY852017 WCT852016:WCU852017 WMP852016:WMQ852017 WWL852016:WWM852017 AD917552:AE917553 JZ917552:KA917553 TV917552:TW917553 ADR917552:ADS917553 ANN917552:ANO917553 AXJ917552:AXK917553 BHF917552:BHG917553 BRB917552:BRC917553 CAX917552:CAY917553 CKT917552:CKU917553 CUP917552:CUQ917553 DEL917552:DEM917553 DOH917552:DOI917553 DYD917552:DYE917553 EHZ917552:EIA917553 ERV917552:ERW917553 FBR917552:FBS917553 FLN917552:FLO917553 FVJ917552:FVK917553 GFF917552:GFG917553 GPB917552:GPC917553 GYX917552:GYY917553 HIT917552:HIU917553 HSP917552:HSQ917553 ICL917552:ICM917553 IMH917552:IMI917553 IWD917552:IWE917553 JFZ917552:JGA917553 JPV917552:JPW917553 JZR917552:JZS917553 KJN917552:KJO917553 KTJ917552:KTK917553 LDF917552:LDG917553 LNB917552:LNC917553 LWX917552:LWY917553 MGT917552:MGU917553 MQP917552:MQQ917553 NAL917552:NAM917553 NKH917552:NKI917553 NUD917552:NUE917553 ODZ917552:OEA917553 ONV917552:ONW917553 OXR917552:OXS917553 PHN917552:PHO917553 PRJ917552:PRK917553 QBF917552:QBG917553 QLB917552:QLC917553 QUX917552:QUY917553 RET917552:REU917553 ROP917552:ROQ917553 RYL917552:RYM917553 SIH917552:SII917553 SSD917552:SSE917553 TBZ917552:TCA917553 TLV917552:TLW917553 TVR917552:TVS917553 UFN917552:UFO917553 UPJ917552:UPK917553 UZF917552:UZG917553 VJB917552:VJC917553 VSX917552:VSY917553 WCT917552:WCU917553 WMP917552:WMQ917553 WWL917552:WWM917553 AD983088:AE983089 JZ983088:KA983089 TV983088:TW983089 ADR983088:ADS983089 ANN983088:ANO983089 AXJ983088:AXK983089 BHF983088:BHG983089 BRB983088:BRC983089 CAX983088:CAY983089 CKT983088:CKU983089 CUP983088:CUQ983089 DEL983088:DEM983089 DOH983088:DOI983089 DYD983088:DYE983089 EHZ983088:EIA983089 ERV983088:ERW983089 FBR983088:FBS983089 FLN983088:FLO983089 FVJ983088:FVK983089 GFF983088:GFG983089 GPB983088:GPC983089 GYX983088:GYY983089 HIT983088:HIU983089 HSP983088:HSQ983089 ICL983088:ICM983089 IMH983088:IMI983089 IWD983088:IWE983089 JFZ983088:JGA983089 JPV983088:JPW983089 JZR983088:JZS983089 KJN983088:KJO983089 KTJ983088:KTK983089 LDF983088:LDG983089 LNB983088:LNC983089 LWX983088:LWY983089 MGT983088:MGU983089 MQP983088:MQQ983089 NAL983088:NAM983089 NKH983088:NKI983089 NUD983088:NUE983089 ODZ983088:OEA983089 ONV983088:ONW983089 OXR983088:OXS983089 PHN983088:PHO983089 PRJ983088:PRK983089 QBF983088:QBG983089 QLB983088:QLC983089 QUX983088:QUY983089 RET983088:REU983089 ROP983088:ROQ983089 RYL983088:RYM983089 SIH983088:SII983089 SSD983088:SSE983089 TBZ983088:TCA983089 TLV983088:TLW983089 TVR983088:TVS983089 UFN983088:UFO983089 UPJ983088:UPK983089 UZF983088:UZG983089 VJB983088:VJC983089 VSX983088:VSY983089 WCT983088:WCU983089 WMP983088:WMQ983089 WWL983088:WWM983089 S48:T49 JO48:JP49 TK48:TL49 ADG48:ADH49 ANC48:AND49 AWY48:AWZ49 BGU48:BGV49 BQQ48:BQR49 CAM48:CAN49 CKI48:CKJ49 CUE48:CUF49 DEA48:DEB49 DNW48:DNX49 DXS48:DXT49 EHO48:EHP49 ERK48:ERL49 FBG48:FBH49 FLC48:FLD49 FUY48:FUZ49 GEU48:GEV49 GOQ48:GOR49 GYM48:GYN49 HII48:HIJ49 HSE48:HSF49 ICA48:ICB49 ILW48:ILX49 IVS48:IVT49 JFO48:JFP49 JPK48:JPL49 JZG48:JZH49 KJC48:KJD49 KSY48:KSZ49 LCU48:LCV49 LMQ48:LMR49 LWM48:LWN49 MGI48:MGJ49 MQE48:MQF49 NAA48:NAB49 NJW48:NJX49 NTS48:NTT49 ODO48:ODP49 ONK48:ONL49 OXG48:OXH49 PHC48:PHD49 PQY48:PQZ49 QAU48:QAV49 QKQ48:QKR49 QUM48:QUN49 REI48:REJ49 ROE48:ROF49 RYA48:RYB49 SHW48:SHX49 SRS48:SRT49 TBO48:TBP49 TLK48:TLL49 TVG48:TVH49 UFC48:UFD49 UOY48:UOZ49 UYU48:UYV49 VIQ48:VIR49 VSM48:VSN49 WCI48:WCJ49 WME48:WMF49 WWA48:WWB49 S65584:T65585 JO65584:JP65585 TK65584:TL65585 ADG65584:ADH65585 ANC65584:AND65585 AWY65584:AWZ65585 BGU65584:BGV65585 BQQ65584:BQR65585 CAM65584:CAN65585 CKI65584:CKJ65585 CUE65584:CUF65585 DEA65584:DEB65585 DNW65584:DNX65585 DXS65584:DXT65585 EHO65584:EHP65585 ERK65584:ERL65585 FBG65584:FBH65585 FLC65584:FLD65585 FUY65584:FUZ65585 GEU65584:GEV65585 GOQ65584:GOR65585 GYM65584:GYN65585 HII65584:HIJ65585 HSE65584:HSF65585 ICA65584:ICB65585 ILW65584:ILX65585 IVS65584:IVT65585 JFO65584:JFP65585 JPK65584:JPL65585 JZG65584:JZH65585 KJC65584:KJD65585 KSY65584:KSZ65585 LCU65584:LCV65585 LMQ65584:LMR65585 LWM65584:LWN65585 MGI65584:MGJ65585 MQE65584:MQF65585 NAA65584:NAB65585 NJW65584:NJX65585 NTS65584:NTT65585 ODO65584:ODP65585 ONK65584:ONL65585 OXG65584:OXH65585 PHC65584:PHD65585 PQY65584:PQZ65585 QAU65584:QAV65585 QKQ65584:QKR65585 QUM65584:QUN65585 REI65584:REJ65585 ROE65584:ROF65585 RYA65584:RYB65585 SHW65584:SHX65585 SRS65584:SRT65585 TBO65584:TBP65585 TLK65584:TLL65585 TVG65584:TVH65585 UFC65584:UFD65585 UOY65584:UOZ65585 UYU65584:UYV65585 VIQ65584:VIR65585 VSM65584:VSN65585 WCI65584:WCJ65585 WME65584:WMF65585 WWA65584:WWB65585 S131120:T131121 JO131120:JP131121 TK131120:TL131121 ADG131120:ADH131121 ANC131120:AND131121 AWY131120:AWZ131121 BGU131120:BGV131121 BQQ131120:BQR131121 CAM131120:CAN131121 CKI131120:CKJ131121 CUE131120:CUF131121 DEA131120:DEB131121 DNW131120:DNX131121 DXS131120:DXT131121 EHO131120:EHP131121 ERK131120:ERL131121 FBG131120:FBH131121 FLC131120:FLD131121 FUY131120:FUZ131121 GEU131120:GEV131121 GOQ131120:GOR131121 GYM131120:GYN131121 HII131120:HIJ131121 HSE131120:HSF131121 ICA131120:ICB131121 ILW131120:ILX131121 IVS131120:IVT131121 JFO131120:JFP131121 JPK131120:JPL131121 JZG131120:JZH131121 KJC131120:KJD131121 KSY131120:KSZ131121 LCU131120:LCV131121 LMQ131120:LMR131121 LWM131120:LWN131121 MGI131120:MGJ131121 MQE131120:MQF131121 NAA131120:NAB131121 NJW131120:NJX131121 NTS131120:NTT131121 ODO131120:ODP131121 ONK131120:ONL131121 OXG131120:OXH131121 PHC131120:PHD131121 PQY131120:PQZ131121 QAU131120:QAV131121 QKQ131120:QKR131121 QUM131120:QUN131121 REI131120:REJ131121 ROE131120:ROF131121 RYA131120:RYB131121 SHW131120:SHX131121 SRS131120:SRT131121 TBO131120:TBP131121 TLK131120:TLL131121 TVG131120:TVH131121 UFC131120:UFD131121 UOY131120:UOZ131121 UYU131120:UYV131121 VIQ131120:VIR131121 VSM131120:VSN131121 WCI131120:WCJ131121 WME131120:WMF131121 WWA131120:WWB131121 S196656:T196657 JO196656:JP196657 TK196656:TL196657 ADG196656:ADH196657 ANC196656:AND196657 AWY196656:AWZ196657 BGU196656:BGV196657 BQQ196656:BQR196657 CAM196656:CAN196657 CKI196656:CKJ196657 CUE196656:CUF196657 DEA196656:DEB196657 DNW196656:DNX196657 DXS196656:DXT196657 EHO196656:EHP196657 ERK196656:ERL196657 FBG196656:FBH196657 FLC196656:FLD196657 FUY196656:FUZ196657 GEU196656:GEV196657 GOQ196656:GOR196657 GYM196656:GYN196657 HII196656:HIJ196657 HSE196656:HSF196657 ICA196656:ICB196657 ILW196656:ILX196657 IVS196656:IVT196657 JFO196656:JFP196657 JPK196656:JPL196657 JZG196656:JZH196657 KJC196656:KJD196657 KSY196656:KSZ196657 LCU196656:LCV196657 LMQ196656:LMR196657 LWM196656:LWN196657 MGI196656:MGJ196657 MQE196656:MQF196657 NAA196656:NAB196657 NJW196656:NJX196657 NTS196656:NTT196657 ODO196656:ODP196657 ONK196656:ONL196657 OXG196656:OXH196657 PHC196656:PHD196657 PQY196656:PQZ196657 QAU196656:QAV196657 QKQ196656:QKR196657 QUM196656:QUN196657 REI196656:REJ196657 ROE196656:ROF196657 RYA196656:RYB196657 SHW196656:SHX196657 SRS196656:SRT196657 TBO196656:TBP196657 TLK196656:TLL196657 TVG196656:TVH196657 UFC196656:UFD196657 UOY196656:UOZ196657 UYU196656:UYV196657 VIQ196656:VIR196657 VSM196656:VSN196657 WCI196656:WCJ196657 WME196656:WMF196657 WWA196656:WWB196657 S262192:T262193 JO262192:JP262193 TK262192:TL262193 ADG262192:ADH262193 ANC262192:AND262193 AWY262192:AWZ262193 BGU262192:BGV262193 BQQ262192:BQR262193 CAM262192:CAN262193 CKI262192:CKJ262193 CUE262192:CUF262193 DEA262192:DEB262193 DNW262192:DNX262193 DXS262192:DXT262193 EHO262192:EHP262193 ERK262192:ERL262193 FBG262192:FBH262193 FLC262192:FLD262193 FUY262192:FUZ262193 GEU262192:GEV262193 GOQ262192:GOR262193 GYM262192:GYN262193 HII262192:HIJ262193 HSE262192:HSF262193 ICA262192:ICB262193 ILW262192:ILX262193 IVS262192:IVT262193 JFO262192:JFP262193 JPK262192:JPL262193 JZG262192:JZH262193 KJC262192:KJD262193 KSY262192:KSZ262193 LCU262192:LCV262193 LMQ262192:LMR262193 LWM262192:LWN262193 MGI262192:MGJ262193 MQE262192:MQF262193 NAA262192:NAB262193 NJW262192:NJX262193 NTS262192:NTT262193 ODO262192:ODP262193 ONK262192:ONL262193 OXG262192:OXH262193 PHC262192:PHD262193 PQY262192:PQZ262193 QAU262192:QAV262193 QKQ262192:QKR262193 QUM262192:QUN262193 REI262192:REJ262193 ROE262192:ROF262193 RYA262192:RYB262193 SHW262192:SHX262193 SRS262192:SRT262193 TBO262192:TBP262193 TLK262192:TLL262193 TVG262192:TVH262193 UFC262192:UFD262193 UOY262192:UOZ262193 UYU262192:UYV262193 VIQ262192:VIR262193 VSM262192:VSN262193 WCI262192:WCJ262193 WME262192:WMF262193 WWA262192:WWB262193 S327728:T327729 JO327728:JP327729 TK327728:TL327729 ADG327728:ADH327729 ANC327728:AND327729 AWY327728:AWZ327729 BGU327728:BGV327729 BQQ327728:BQR327729 CAM327728:CAN327729 CKI327728:CKJ327729 CUE327728:CUF327729 DEA327728:DEB327729 DNW327728:DNX327729 DXS327728:DXT327729 EHO327728:EHP327729 ERK327728:ERL327729 FBG327728:FBH327729 FLC327728:FLD327729 FUY327728:FUZ327729 GEU327728:GEV327729 GOQ327728:GOR327729 GYM327728:GYN327729 HII327728:HIJ327729 HSE327728:HSF327729 ICA327728:ICB327729 ILW327728:ILX327729 IVS327728:IVT327729 JFO327728:JFP327729 JPK327728:JPL327729 JZG327728:JZH327729 KJC327728:KJD327729 KSY327728:KSZ327729 LCU327728:LCV327729 LMQ327728:LMR327729 LWM327728:LWN327729 MGI327728:MGJ327729 MQE327728:MQF327729 NAA327728:NAB327729 NJW327728:NJX327729 NTS327728:NTT327729 ODO327728:ODP327729 ONK327728:ONL327729 OXG327728:OXH327729 PHC327728:PHD327729 PQY327728:PQZ327729 QAU327728:QAV327729 QKQ327728:QKR327729 QUM327728:QUN327729 REI327728:REJ327729 ROE327728:ROF327729 RYA327728:RYB327729 SHW327728:SHX327729 SRS327728:SRT327729 TBO327728:TBP327729 TLK327728:TLL327729 TVG327728:TVH327729 UFC327728:UFD327729 UOY327728:UOZ327729 UYU327728:UYV327729 VIQ327728:VIR327729 VSM327728:VSN327729 WCI327728:WCJ327729 WME327728:WMF327729 WWA327728:WWB327729 S393264:T393265 JO393264:JP393265 TK393264:TL393265 ADG393264:ADH393265 ANC393264:AND393265 AWY393264:AWZ393265 BGU393264:BGV393265 BQQ393264:BQR393265 CAM393264:CAN393265 CKI393264:CKJ393265 CUE393264:CUF393265 DEA393264:DEB393265 DNW393264:DNX393265 DXS393264:DXT393265 EHO393264:EHP393265 ERK393264:ERL393265 FBG393264:FBH393265 FLC393264:FLD393265 FUY393264:FUZ393265 GEU393264:GEV393265 GOQ393264:GOR393265 GYM393264:GYN393265 HII393264:HIJ393265 HSE393264:HSF393265 ICA393264:ICB393265 ILW393264:ILX393265 IVS393264:IVT393265 JFO393264:JFP393265 JPK393264:JPL393265 JZG393264:JZH393265 KJC393264:KJD393265 KSY393264:KSZ393265 LCU393264:LCV393265 LMQ393264:LMR393265 LWM393264:LWN393265 MGI393264:MGJ393265 MQE393264:MQF393265 NAA393264:NAB393265 NJW393264:NJX393265 NTS393264:NTT393265 ODO393264:ODP393265 ONK393264:ONL393265 OXG393264:OXH393265 PHC393264:PHD393265 PQY393264:PQZ393265 QAU393264:QAV393265 QKQ393264:QKR393265 QUM393264:QUN393265 REI393264:REJ393265 ROE393264:ROF393265 RYA393264:RYB393265 SHW393264:SHX393265 SRS393264:SRT393265 TBO393264:TBP393265 TLK393264:TLL393265 TVG393264:TVH393265 UFC393264:UFD393265 UOY393264:UOZ393265 UYU393264:UYV393265 VIQ393264:VIR393265 VSM393264:VSN393265 WCI393264:WCJ393265 WME393264:WMF393265 WWA393264:WWB393265 S458800:T458801 JO458800:JP458801 TK458800:TL458801 ADG458800:ADH458801 ANC458800:AND458801 AWY458800:AWZ458801 BGU458800:BGV458801 BQQ458800:BQR458801 CAM458800:CAN458801 CKI458800:CKJ458801 CUE458800:CUF458801 DEA458800:DEB458801 DNW458800:DNX458801 DXS458800:DXT458801 EHO458800:EHP458801 ERK458800:ERL458801 FBG458800:FBH458801 FLC458800:FLD458801 FUY458800:FUZ458801 GEU458800:GEV458801 GOQ458800:GOR458801 GYM458800:GYN458801 HII458800:HIJ458801 HSE458800:HSF458801 ICA458800:ICB458801 ILW458800:ILX458801 IVS458800:IVT458801 JFO458800:JFP458801 JPK458800:JPL458801 JZG458800:JZH458801 KJC458800:KJD458801 KSY458800:KSZ458801 LCU458800:LCV458801 LMQ458800:LMR458801 LWM458800:LWN458801 MGI458800:MGJ458801 MQE458800:MQF458801 NAA458800:NAB458801 NJW458800:NJX458801 NTS458800:NTT458801 ODO458800:ODP458801 ONK458800:ONL458801 OXG458800:OXH458801 PHC458800:PHD458801 PQY458800:PQZ458801 QAU458800:QAV458801 QKQ458800:QKR458801 QUM458800:QUN458801 REI458800:REJ458801 ROE458800:ROF458801 RYA458800:RYB458801 SHW458800:SHX458801 SRS458800:SRT458801 TBO458800:TBP458801 TLK458800:TLL458801 TVG458800:TVH458801 UFC458800:UFD458801 UOY458800:UOZ458801 UYU458800:UYV458801 VIQ458800:VIR458801 VSM458800:VSN458801 WCI458800:WCJ458801 WME458800:WMF458801 WWA458800:WWB458801 S524336:T524337 JO524336:JP524337 TK524336:TL524337 ADG524336:ADH524337 ANC524336:AND524337 AWY524336:AWZ524337 BGU524336:BGV524337 BQQ524336:BQR524337 CAM524336:CAN524337 CKI524336:CKJ524337 CUE524336:CUF524337 DEA524336:DEB524337 DNW524336:DNX524337 DXS524336:DXT524337 EHO524336:EHP524337 ERK524336:ERL524337 FBG524336:FBH524337 FLC524336:FLD524337 FUY524336:FUZ524337 GEU524336:GEV524337 GOQ524336:GOR524337 GYM524336:GYN524337 HII524336:HIJ524337 HSE524336:HSF524337 ICA524336:ICB524337 ILW524336:ILX524337 IVS524336:IVT524337 JFO524336:JFP524337 JPK524336:JPL524337 JZG524336:JZH524337 KJC524336:KJD524337 KSY524336:KSZ524337 LCU524336:LCV524337 LMQ524336:LMR524337 LWM524336:LWN524337 MGI524336:MGJ524337 MQE524336:MQF524337 NAA524336:NAB524337 NJW524336:NJX524337 NTS524336:NTT524337 ODO524336:ODP524337 ONK524336:ONL524337 OXG524336:OXH524337 PHC524336:PHD524337 PQY524336:PQZ524337 QAU524336:QAV524337 QKQ524336:QKR524337 QUM524336:QUN524337 REI524336:REJ524337 ROE524336:ROF524337 RYA524336:RYB524337 SHW524336:SHX524337 SRS524336:SRT524337 TBO524336:TBP524337 TLK524336:TLL524337 TVG524336:TVH524337 UFC524336:UFD524337 UOY524336:UOZ524337 UYU524336:UYV524337 VIQ524336:VIR524337 VSM524336:VSN524337 WCI524336:WCJ524337 WME524336:WMF524337 WWA524336:WWB524337 S589872:T589873 JO589872:JP589873 TK589872:TL589873 ADG589872:ADH589873 ANC589872:AND589873 AWY589872:AWZ589873 BGU589872:BGV589873 BQQ589872:BQR589873 CAM589872:CAN589873 CKI589872:CKJ589873 CUE589872:CUF589873 DEA589872:DEB589873 DNW589872:DNX589873 DXS589872:DXT589873 EHO589872:EHP589873 ERK589872:ERL589873 FBG589872:FBH589873 FLC589872:FLD589873 FUY589872:FUZ589873 GEU589872:GEV589873 GOQ589872:GOR589873 GYM589872:GYN589873 HII589872:HIJ589873 HSE589872:HSF589873 ICA589872:ICB589873 ILW589872:ILX589873 IVS589872:IVT589873 JFO589872:JFP589873 JPK589872:JPL589873 JZG589872:JZH589873 KJC589872:KJD589873 KSY589872:KSZ589873 LCU589872:LCV589873 LMQ589872:LMR589873 LWM589872:LWN589873 MGI589872:MGJ589873 MQE589872:MQF589873 NAA589872:NAB589873 NJW589872:NJX589873 NTS589872:NTT589873 ODO589872:ODP589873 ONK589872:ONL589873 OXG589872:OXH589873 PHC589872:PHD589873 PQY589872:PQZ589873 QAU589872:QAV589873 QKQ589872:QKR589873 QUM589872:QUN589873 REI589872:REJ589873 ROE589872:ROF589873 RYA589872:RYB589873 SHW589872:SHX589873 SRS589872:SRT589873 TBO589872:TBP589873 TLK589872:TLL589873 TVG589872:TVH589873 UFC589872:UFD589873 UOY589872:UOZ589873 UYU589872:UYV589873 VIQ589872:VIR589873 VSM589872:VSN589873 WCI589872:WCJ589873 WME589872:WMF589873 WWA589872:WWB589873 S655408:T655409 JO655408:JP655409 TK655408:TL655409 ADG655408:ADH655409 ANC655408:AND655409 AWY655408:AWZ655409 BGU655408:BGV655409 BQQ655408:BQR655409 CAM655408:CAN655409 CKI655408:CKJ655409 CUE655408:CUF655409 DEA655408:DEB655409 DNW655408:DNX655409 DXS655408:DXT655409 EHO655408:EHP655409 ERK655408:ERL655409 FBG655408:FBH655409 FLC655408:FLD655409 FUY655408:FUZ655409 GEU655408:GEV655409 GOQ655408:GOR655409 GYM655408:GYN655409 HII655408:HIJ655409 HSE655408:HSF655409 ICA655408:ICB655409 ILW655408:ILX655409 IVS655408:IVT655409 JFO655408:JFP655409 JPK655408:JPL655409 JZG655408:JZH655409 KJC655408:KJD655409 KSY655408:KSZ655409 LCU655408:LCV655409 LMQ655408:LMR655409 LWM655408:LWN655409 MGI655408:MGJ655409 MQE655408:MQF655409 NAA655408:NAB655409 NJW655408:NJX655409 NTS655408:NTT655409 ODO655408:ODP655409 ONK655408:ONL655409 OXG655408:OXH655409 PHC655408:PHD655409 PQY655408:PQZ655409 QAU655408:QAV655409 QKQ655408:QKR655409 QUM655408:QUN655409 REI655408:REJ655409 ROE655408:ROF655409 RYA655408:RYB655409 SHW655408:SHX655409 SRS655408:SRT655409 TBO655408:TBP655409 TLK655408:TLL655409 TVG655408:TVH655409 UFC655408:UFD655409 UOY655408:UOZ655409 UYU655408:UYV655409 VIQ655408:VIR655409 VSM655408:VSN655409 WCI655408:WCJ655409 WME655408:WMF655409 WWA655408:WWB655409 S720944:T720945 JO720944:JP720945 TK720944:TL720945 ADG720944:ADH720945 ANC720944:AND720945 AWY720944:AWZ720945 BGU720944:BGV720945 BQQ720944:BQR720945 CAM720944:CAN720945 CKI720944:CKJ720945 CUE720944:CUF720945 DEA720944:DEB720945 DNW720944:DNX720945 DXS720944:DXT720945 EHO720944:EHP720945 ERK720944:ERL720945 FBG720944:FBH720945 FLC720944:FLD720945 FUY720944:FUZ720945 GEU720944:GEV720945 GOQ720944:GOR720945 GYM720944:GYN720945 HII720944:HIJ720945 HSE720944:HSF720945 ICA720944:ICB720945 ILW720944:ILX720945 IVS720944:IVT720945 JFO720944:JFP720945 JPK720944:JPL720945 JZG720944:JZH720945 KJC720944:KJD720945 KSY720944:KSZ720945 LCU720944:LCV720945 LMQ720944:LMR720945 LWM720944:LWN720945 MGI720944:MGJ720945 MQE720944:MQF720945 NAA720944:NAB720945 NJW720944:NJX720945 NTS720944:NTT720945 ODO720944:ODP720945 ONK720944:ONL720945 OXG720944:OXH720945 PHC720944:PHD720945 PQY720944:PQZ720945 QAU720944:QAV720945 QKQ720944:QKR720945 QUM720944:QUN720945 REI720944:REJ720945 ROE720944:ROF720945 RYA720944:RYB720945 SHW720944:SHX720945 SRS720944:SRT720945 TBO720944:TBP720945 TLK720944:TLL720945 TVG720944:TVH720945 UFC720944:UFD720945 UOY720944:UOZ720945 UYU720944:UYV720945 VIQ720944:VIR720945 VSM720944:VSN720945 WCI720944:WCJ720945 WME720944:WMF720945 WWA720944:WWB720945 S786480:T786481 JO786480:JP786481 TK786480:TL786481 ADG786480:ADH786481 ANC786480:AND786481 AWY786480:AWZ786481 BGU786480:BGV786481 BQQ786480:BQR786481 CAM786480:CAN786481 CKI786480:CKJ786481 CUE786480:CUF786481 DEA786480:DEB786481 DNW786480:DNX786481 DXS786480:DXT786481 EHO786480:EHP786481 ERK786480:ERL786481 FBG786480:FBH786481 FLC786480:FLD786481 FUY786480:FUZ786481 GEU786480:GEV786481 GOQ786480:GOR786481 GYM786480:GYN786481 HII786480:HIJ786481 HSE786480:HSF786481 ICA786480:ICB786481 ILW786480:ILX786481 IVS786480:IVT786481 JFO786480:JFP786481 JPK786480:JPL786481 JZG786480:JZH786481 KJC786480:KJD786481 KSY786480:KSZ786481 LCU786480:LCV786481 LMQ786480:LMR786481 LWM786480:LWN786481 MGI786480:MGJ786481 MQE786480:MQF786481 NAA786480:NAB786481 NJW786480:NJX786481 NTS786480:NTT786481 ODO786480:ODP786481 ONK786480:ONL786481 OXG786480:OXH786481 PHC786480:PHD786481 PQY786480:PQZ786481 QAU786480:QAV786481 QKQ786480:QKR786481 QUM786480:QUN786481 REI786480:REJ786481 ROE786480:ROF786481 RYA786480:RYB786481 SHW786480:SHX786481 SRS786480:SRT786481 TBO786480:TBP786481 TLK786480:TLL786481 TVG786480:TVH786481 UFC786480:UFD786481 UOY786480:UOZ786481 UYU786480:UYV786481 VIQ786480:VIR786481 VSM786480:VSN786481 WCI786480:WCJ786481 WME786480:WMF786481 WWA786480:WWB786481 S852016:T852017 JO852016:JP852017 TK852016:TL852017 ADG852016:ADH852017 ANC852016:AND852017 AWY852016:AWZ852017 BGU852016:BGV852017 BQQ852016:BQR852017 CAM852016:CAN852017 CKI852016:CKJ852017 CUE852016:CUF852017 DEA852016:DEB852017 DNW852016:DNX852017 DXS852016:DXT852017 EHO852016:EHP852017 ERK852016:ERL852017 FBG852016:FBH852017 FLC852016:FLD852017 FUY852016:FUZ852017 GEU852016:GEV852017 GOQ852016:GOR852017 GYM852016:GYN852017 HII852016:HIJ852017 HSE852016:HSF852017 ICA852016:ICB852017 ILW852016:ILX852017 IVS852016:IVT852017 JFO852016:JFP852017 JPK852016:JPL852017 JZG852016:JZH852017 KJC852016:KJD852017 KSY852016:KSZ852017 LCU852016:LCV852017 LMQ852016:LMR852017 LWM852016:LWN852017 MGI852016:MGJ852017 MQE852016:MQF852017 NAA852016:NAB852017 NJW852016:NJX852017 NTS852016:NTT852017 ODO852016:ODP852017 ONK852016:ONL852017 OXG852016:OXH852017 PHC852016:PHD852017 PQY852016:PQZ852017 QAU852016:QAV852017 QKQ852016:QKR852017 QUM852016:QUN852017 REI852016:REJ852017 ROE852016:ROF852017 RYA852016:RYB852017 SHW852016:SHX852017 SRS852016:SRT852017 TBO852016:TBP852017 TLK852016:TLL852017 TVG852016:TVH852017 UFC852016:UFD852017 UOY852016:UOZ852017 UYU852016:UYV852017 VIQ852016:VIR852017 VSM852016:VSN852017 WCI852016:WCJ852017 WME852016:WMF852017 WWA852016:WWB852017 S917552:T917553 JO917552:JP917553 TK917552:TL917553 ADG917552:ADH917553 ANC917552:AND917553 AWY917552:AWZ917553 BGU917552:BGV917553 BQQ917552:BQR917553 CAM917552:CAN917553 CKI917552:CKJ917553 CUE917552:CUF917553 DEA917552:DEB917553 DNW917552:DNX917553 DXS917552:DXT917553 EHO917552:EHP917553 ERK917552:ERL917553 FBG917552:FBH917553 FLC917552:FLD917553 FUY917552:FUZ917553 GEU917552:GEV917553 GOQ917552:GOR917553 GYM917552:GYN917553 HII917552:HIJ917553 HSE917552:HSF917553 ICA917552:ICB917553 ILW917552:ILX917553 IVS917552:IVT917553 JFO917552:JFP917553 JPK917552:JPL917553 JZG917552:JZH917553 KJC917552:KJD917553 KSY917552:KSZ917553 LCU917552:LCV917553 LMQ917552:LMR917553 LWM917552:LWN917553 MGI917552:MGJ917553 MQE917552:MQF917553 NAA917552:NAB917553 NJW917552:NJX917553 NTS917552:NTT917553 ODO917552:ODP917553 ONK917552:ONL917553 OXG917552:OXH917553 PHC917552:PHD917553 PQY917552:PQZ917553 QAU917552:QAV917553 QKQ917552:QKR917553 QUM917552:QUN917553 REI917552:REJ917553 ROE917552:ROF917553 RYA917552:RYB917553 SHW917552:SHX917553 SRS917552:SRT917553 TBO917552:TBP917553 TLK917552:TLL917553 TVG917552:TVH917553 UFC917552:UFD917553 UOY917552:UOZ917553 UYU917552:UYV917553 VIQ917552:VIR917553 VSM917552:VSN917553 WCI917552:WCJ917553 WME917552:WMF917553 WWA917552:WWB917553 S983088:T983089 JO983088:JP983089 TK983088:TL983089 ADG983088:ADH983089 ANC983088:AND983089 AWY983088:AWZ983089 BGU983088:BGV983089 BQQ983088:BQR983089 CAM983088:CAN983089 CKI983088:CKJ983089 CUE983088:CUF983089 DEA983088:DEB983089 DNW983088:DNX983089 DXS983088:DXT983089 EHO983088:EHP983089 ERK983088:ERL983089 FBG983088:FBH983089 FLC983088:FLD983089 FUY983088:FUZ983089 GEU983088:GEV983089 GOQ983088:GOR983089 GYM983088:GYN983089 HII983088:HIJ983089 HSE983088:HSF983089 ICA983088:ICB983089 ILW983088:ILX983089 IVS983088:IVT983089 JFO983088:JFP983089 JPK983088:JPL983089 JZG983088:JZH983089 KJC983088:KJD983089 KSY983088:KSZ983089 LCU983088:LCV983089 LMQ983088:LMR983089 LWM983088:LWN983089 MGI983088:MGJ983089 MQE983088:MQF983089 NAA983088:NAB983089 NJW983088:NJX983089 NTS983088:NTT983089 ODO983088:ODP983089 ONK983088:ONL983089 OXG983088:OXH983089 PHC983088:PHD983089 PQY983088:PQZ983089 QAU983088:QAV983089 QKQ983088:QKR983089 QUM983088:QUN983089 REI983088:REJ983089 ROE983088:ROF983089 RYA983088:RYB983089 SHW983088:SHX983089 SRS983088:SRT983089 TBO983088:TBP983089 TLK983088:TLL983089 TVG983088:TVH983089 UFC983088:UFD983089 UOY983088:UOZ983089 UYU983088:UYV983089 VIQ983088:VIR983089 VSM983088:VSN983089 WCI983088:WCJ983089 WME983088:WMF983089 WWA983088:WWB983089 H10:I17 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H65546:I65546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H131082:I131082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H196618:I196618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H262154:I262154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H327690:I327690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H393226:I393226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H458762:I458762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H524298:I524298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H589834:I589834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H655370:I655370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H720906:I720906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H786442:I786442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H851978:I851978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H917514:I917514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H983050:I983050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WVP983054:WVQ983059 H65550:I65555 JD65550:JE65555 SZ65550:TA65555 ACV65550:ACW65555 AMR65550:AMS65555 AWN65550:AWO65555 BGJ65550:BGK65555 BQF65550:BQG65555 CAB65550:CAC65555 CJX65550:CJY65555 CTT65550:CTU65555 DDP65550:DDQ65555 DNL65550:DNM65555 DXH65550:DXI65555 EHD65550:EHE65555 EQZ65550:ERA65555 FAV65550:FAW65555 FKR65550:FKS65555 FUN65550:FUO65555 GEJ65550:GEK65555 GOF65550:GOG65555 GYB65550:GYC65555 HHX65550:HHY65555 HRT65550:HRU65555 IBP65550:IBQ65555 ILL65550:ILM65555 IVH65550:IVI65555 JFD65550:JFE65555 JOZ65550:JPA65555 JYV65550:JYW65555 KIR65550:KIS65555 KSN65550:KSO65555 LCJ65550:LCK65555 LMF65550:LMG65555 LWB65550:LWC65555 MFX65550:MFY65555 MPT65550:MPU65555 MZP65550:MZQ65555 NJL65550:NJM65555 NTH65550:NTI65555 ODD65550:ODE65555 OMZ65550:ONA65555 OWV65550:OWW65555 PGR65550:PGS65555 PQN65550:PQO65555 QAJ65550:QAK65555 QKF65550:QKG65555 QUB65550:QUC65555 RDX65550:RDY65555 RNT65550:RNU65555 RXP65550:RXQ65555 SHL65550:SHM65555 SRH65550:SRI65555 TBD65550:TBE65555 TKZ65550:TLA65555 TUV65550:TUW65555 UER65550:UES65555 UON65550:UOO65555 UYJ65550:UYK65555 VIF65550:VIG65555 VSB65550:VSC65555 WBX65550:WBY65555 WLT65550:WLU65555 WVP65550:WVQ65555 H131086:I131091 JD131086:JE131091 SZ131086:TA131091 ACV131086:ACW131091 AMR131086:AMS131091 AWN131086:AWO131091 BGJ131086:BGK131091 BQF131086:BQG131091 CAB131086:CAC131091 CJX131086:CJY131091 CTT131086:CTU131091 DDP131086:DDQ131091 DNL131086:DNM131091 DXH131086:DXI131091 EHD131086:EHE131091 EQZ131086:ERA131091 FAV131086:FAW131091 FKR131086:FKS131091 FUN131086:FUO131091 GEJ131086:GEK131091 GOF131086:GOG131091 GYB131086:GYC131091 HHX131086:HHY131091 HRT131086:HRU131091 IBP131086:IBQ131091 ILL131086:ILM131091 IVH131086:IVI131091 JFD131086:JFE131091 JOZ131086:JPA131091 JYV131086:JYW131091 KIR131086:KIS131091 KSN131086:KSO131091 LCJ131086:LCK131091 LMF131086:LMG131091 LWB131086:LWC131091 MFX131086:MFY131091 MPT131086:MPU131091 MZP131086:MZQ131091 NJL131086:NJM131091 NTH131086:NTI131091 ODD131086:ODE131091 OMZ131086:ONA131091 OWV131086:OWW131091 PGR131086:PGS131091 PQN131086:PQO131091 QAJ131086:QAK131091 QKF131086:QKG131091 QUB131086:QUC131091 RDX131086:RDY131091 RNT131086:RNU131091 RXP131086:RXQ131091 SHL131086:SHM131091 SRH131086:SRI131091 TBD131086:TBE131091 TKZ131086:TLA131091 TUV131086:TUW131091 UER131086:UES131091 UON131086:UOO131091 UYJ131086:UYK131091 VIF131086:VIG131091 VSB131086:VSC131091 WBX131086:WBY131091 WLT131086:WLU131091 WVP131086:WVQ131091 H196622:I196627 JD196622:JE196627 SZ196622:TA196627 ACV196622:ACW196627 AMR196622:AMS196627 AWN196622:AWO196627 BGJ196622:BGK196627 BQF196622:BQG196627 CAB196622:CAC196627 CJX196622:CJY196627 CTT196622:CTU196627 DDP196622:DDQ196627 DNL196622:DNM196627 DXH196622:DXI196627 EHD196622:EHE196627 EQZ196622:ERA196627 FAV196622:FAW196627 FKR196622:FKS196627 FUN196622:FUO196627 GEJ196622:GEK196627 GOF196622:GOG196627 GYB196622:GYC196627 HHX196622:HHY196627 HRT196622:HRU196627 IBP196622:IBQ196627 ILL196622:ILM196627 IVH196622:IVI196627 JFD196622:JFE196627 JOZ196622:JPA196627 JYV196622:JYW196627 KIR196622:KIS196627 KSN196622:KSO196627 LCJ196622:LCK196627 LMF196622:LMG196627 LWB196622:LWC196627 MFX196622:MFY196627 MPT196622:MPU196627 MZP196622:MZQ196627 NJL196622:NJM196627 NTH196622:NTI196627 ODD196622:ODE196627 OMZ196622:ONA196627 OWV196622:OWW196627 PGR196622:PGS196627 PQN196622:PQO196627 QAJ196622:QAK196627 QKF196622:QKG196627 QUB196622:QUC196627 RDX196622:RDY196627 RNT196622:RNU196627 RXP196622:RXQ196627 SHL196622:SHM196627 SRH196622:SRI196627 TBD196622:TBE196627 TKZ196622:TLA196627 TUV196622:TUW196627 UER196622:UES196627 UON196622:UOO196627 UYJ196622:UYK196627 VIF196622:VIG196627 VSB196622:VSC196627 WBX196622:WBY196627 WLT196622:WLU196627 WVP196622:WVQ196627 H262158:I262163 JD262158:JE262163 SZ262158:TA262163 ACV262158:ACW262163 AMR262158:AMS262163 AWN262158:AWO262163 BGJ262158:BGK262163 BQF262158:BQG262163 CAB262158:CAC262163 CJX262158:CJY262163 CTT262158:CTU262163 DDP262158:DDQ262163 DNL262158:DNM262163 DXH262158:DXI262163 EHD262158:EHE262163 EQZ262158:ERA262163 FAV262158:FAW262163 FKR262158:FKS262163 FUN262158:FUO262163 GEJ262158:GEK262163 GOF262158:GOG262163 GYB262158:GYC262163 HHX262158:HHY262163 HRT262158:HRU262163 IBP262158:IBQ262163 ILL262158:ILM262163 IVH262158:IVI262163 JFD262158:JFE262163 JOZ262158:JPA262163 JYV262158:JYW262163 KIR262158:KIS262163 KSN262158:KSO262163 LCJ262158:LCK262163 LMF262158:LMG262163 LWB262158:LWC262163 MFX262158:MFY262163 MPT262158:MPU262163 MZP262158:MZQ262163 NJL262158:NJM262163 NTH262158:NTI262163 ODD262158:ODE262163 OMZ262158:ONA262163 OWV262158:OWW262163 PGR262158:PGS262163 PQN262158:PQO262163 QAJ262158:QAK262163 QKF262158:QKG262163 QUB262158:QUC262163 RDX262158:RDY262163 RNT262158:RNU262163 RXP262158:RXQ262163 SHL262158:SHM262163 SRH262158:SRI262163 TBD262158:TBE262163 TKZ262158:TLA262163 TUV262158:TUW262163 UER262158:UES262163 UON262158:UOO262163 UYJ262158:UYK262163 VIF262158:VIG262163 VSB262158:VSC262163 WBX262158:WBY262163 WLT262158:WLU262163 WVP262158:WVQ262163 H327694:I327699 JD327694:JE327699 SZ327694:TA327699 ACV327694:ACW327699 AMR327694:AMS327699 AWN327694:AWO327699 BGJ327694:BGK327699 BQF327694:BQG327699 CAB327694:CAC327699 CJX327694:CJY327699 CTT327694:CTU327699 DDP327694:DDQ327699 DNL327694:DNM327699 DXH327694:DXI327699 EHD327694:EHE327699 EQZ327694:ERA327699 FAV327694:FAW327699 FKR327694:FKS327699 FUN327694:FUO327699 GEJ327694:GEK327699 GOF327694:GOG327699 GYB327694:GYC327699 HHX327694:HHY327699 HRT327694:HRU327699 IBP327694:IBQ327699 ILL327694:ILM327699 IVH327694:IVI327699 JFD327694:JFE327699 JOZ327694:JPA327699 JYV327694:JYW327699 KIR327694:KIS327699 KSN327694:KSO327699 LCJ327694:LCK327699 LMF327694:LMG327699 LWB327694:LWC327699 MFX327694:MFY327699 MPT327694:MPU327699 MZP327694:MZQ327699 NJL327694:NJM327699 NTH327694:NTI327699 ODD327694:ODE327699 OMZ327694:ONA327699 OWV327694:OWW327699 PGR327694:PGS327699 PQN327694:PQO327699 QAJ327694:QAK327699 QKF327694:QKG327699 QUB327694:QUC327699 RDX327694:RDY327699 RNT327694:RNU327699 RXP327694:RXQ327699 SHL327694:SHM327699 SRH327694:SRI327699 TBD327694:TBE327699 TKZ327694:TLA327699 TUV327694:TUW327699 UER327694:UES327699 UON327694:UOO327699 UYJ327694:UYK327699 VIF327694:VIG327699 VSB327694:VSC327699 WBX327694:WBY327699 WLT327694:WLU327699 WVP327694:WVQ327699 H393230:I393235 JD393230:JE393235 SZ393230:TA393235 ACV393230:ACW393235 AMR393230:AMS393235 AWN393230:AWO393235 BGJ393230:BGK393235 BQF393230:BQG393235 CAB393230:CAC393235 CJX393230:CJY393235 CTT393230:CTU393235 DDP393230:DDQ393235 DNL393230:DNM393235 DXH393230:DXI393235 EHD393230:EHE393235 EQZ393230:ERA393235 FAV393230:FAW393235 FKR393230:FKS393235 FUN393230:FUO393235 GEJ393230:GEK393235 GOF393230:GOG393235 GYB393230:GYC393235 HHX393230:HHY393235 HRT393230:HRU393235 IBP393230:IBQ393235 ILL393230:ILM393235 IVH393230:IVI393235 JFD393230:JFE393235 JOZ393230:JPA393235 JYV393230:JYW393235 KIR393230:KIS393235 KSN393230:KSO393235 LCJ393230:LCK393235 LMF393230:LMG393235 LWB393230:LWC393235 MFX393230:MFY393235 MPT393230:MPU393235 MZP393230:MZQ393235 NJL393230:NJM393235 NTH393230:NTI393235 ODD393230:ODE393235 OMZ393230:ONA393235 OWV393230:OWW393235 PGR393230:PGS393235 PQN393230:PQO393235 QAJ393230:QAK393235 QKF393230:QKG393235 QUB393230:QUC393235 RDX393230:RDY393235 RNT393230:RNU393235 RXP393230:RXQ393235 SHL393230:SHM393235 SRH393230:SRI393235 TBD393230:TBE393235 TKZ393230:TLA393235 TUV393230:TUW393235 UER393230:UES393235 UON393230:UOO393235 UYJ393230:UYK393235 VIF393230:VIG393235 VSB393230:VSC393235 WBX393230:WBY393235 WLT393230:WLU393235 WVP393230:WVQ393235 H458766:I458771 JD458766:JE458771 SZ458766:TA458771 ACV458766:ACW458771 AMR458766:AMS458771 AWN458766:AWO458771 BGJ458766:BGK458771 BQF458766:BQG458771 CAB458766:CAC458771 CJX458766:CJY458771 CTT458766:CTU458771 DDP458766:DDQ458771 DNL458766:DNM458771 DXH458766:DXI458771 EHD458766:EHE458771 EQZ458766:ERA458771 FAV458766:FAW458771 FKR458766:FKS458771 FUN458766:FUO458771 GEJ458766:GEK458771 GOF458766:GOG458771 GYB458766:GYC458771 HHX458766:HHY458771 HRT458766:HRU458771 IBP458766:IBQ458771 ILL458766:ILM458771 IVH458766:IVI458771 JFD458766:JFE458771 JOZ458766:JPA458771 JYV458766:JYW458771 KIR458766:KIS458771 KSN458766:KSO458771 LCJ458766:LCK458771 LMF458766:LMG458771 LWB458766:LWC458771 MFX458766:MFY458771 MPT458766:MPU458771 MZP458766:MZQ458771 NJL458766:NJM458771 NTH458766:NTI458771 ODD458766:ODE458771 OMZ458766:ONA458771 OWV458766:OWW458771 PGR458766:PGS458771 PQN458766:PQO458771 QAJ458766:QAK458771 QKF458766:QKG458771 QUB458766:QUC458771 RDX458766:RDY458771 RNT458766:RNU458771 RXP458766:RXQ458771 SHL458766:SHM458771 SRH458766:SRI458771 TBD458766:TBE458771 TKZ458766:TLA458771 TUV458766:TUW458771 UER458766:UES458771 UON458766:UOO458771 UYJ458766:UYK458771 VIF458766:VIG458771 VSB458766:VSC458771 WBX458766:WBY458771 WLT458766:WLU458771 WVP458766:WVQ458771 H524302:I524307 JD524302:JE524307 SZ524302:TA524307 ACV524302:ACW524307 AMR524302:AMS524307 AWN524302:AWO524307 BGJ524302:BGK524307 BQF524302:BQG524307 CAB524302:CAC524307 CJX524302:CJY524307 CTT524302:CTU524307 DDP524302:DDQ524307 DNL524302:DNM524307 DXH524302:DXI524307 EHD524302:EHE524307 EQZ524302:ERA524307 FAV524302:FAW524307 FKR524302:FKS524307 FUN524302:FUO524307 GEJ524302:GEK524307 GOF524302:GOG524307 GYB524302:GYC524307 HHX524302:HHY524307 HRT524302:HRU524307 IBP524302:IBQ524307 ILL524302:ILM524307 IVH524302:IVI524307 JFD524302:JFE524307 JOZ524302:JPA524307 JYV524302:JYW524307 KIR524302:KIS524307 KSN524302:KSO524307 LCJ524302:LCK524307 LMF524302:LMG524307 LWB524302:LWC524307 MFX524302:MFY524307 MPT524302:MPU524307 MZP524302:MZQ524307 NJL524302:NJM524307 NTH524302:NTI524307 ODD524302:ODE524307 OMZ524302:ONA524307 OWV524302:OWW524307 PGR524302:PGS524307 PQN524302:PQO524307 QAJ524302:QAK524307 QKF524302:QKG524307 QUB524302:QUC524307 RDX524302:RDY524307 RNT524302:RNU524307 RXP524302:RXQ524307 SHL524302:SHM524307 SRH524302:SRI524307 TBD524302:TBE524307 TKZ524302:TLA524307 TUV524302:TUW524307 UER524302:UES524307 UON524302:UOO524307 UYJ524302:UYK524307 VIF524302:VIG524307 VSB524302:VSC524307 WBX524302:WBY524307 WLT524302:WLU524307 WVP524302:WVQ524307 H589838:I589843 JD589838:JE589843 SZ589838:TA589843 ACV589838:ACW589843 AMR589838:AMS589843 AWN589838:AWO589843 BGJ589838:BGK589843 BQF589838:BQG589843 CAB589838:CAC589843 CJX589838:CJY589843 CTT589838:CTU589843 DDP589838:DDQ589843 DNL589838:DNM589843 DXH589838:DXI589843 EHD589838:EHE589843 EQZ589838:ERA589843 FAV589838:FAW589843 FKR589838:FKS589843 FUN589838:FUO589843 GEJ589838:GEK589843 GOF589838:GOG589843 GYB589838:GYC589843 HHX589838:HHY589843 HRT589838:HRU589843 IBP589838:IBQ589843 ILL589838:ILM589843 IVH589838:IVI589843 JFD589838:JFE589843 JOZ589838:JPA589843 JYV589838:JYW589843 KIR589838:KIS589843 KSN589838:KSO589843 LCJ589838:LCK589843 LMF589838:LMG589843 LWB589838:LWC589843 MFX589838:MFY589843 MPT589838:MPU589843 MZP589838:MZQ589843 NJL589838:NJM589843 NTH589838:NTI589843 ODD589838:ODE589843 OMZ589838:ONA589843 OWV589838:OWW589843 PGR589838:PGS589843 PQN589838:PQO589843 QAJ589838:QAK589843 QKF589838:QKG589843 QUB589838:QUC589843 RDX589838:RDY589843 RNT589838:RNU589843 RXP589838:RXQ589843 SHL589838:SHM589843 SRH589838:SRI589843 TBD589838:TBE589843 TKZ589838:TLA589843 TUV589838:TUW589843 UER589838:UES589843 UON589838:UOO589843 UYJ589838:UYK589843 VIF589838:VIG589843 VSB589838:VSC589843 WBX589838:WBY589843 WLT589838:WLU589843 WVP589838:WVQ589843 H655374:I655379 JD655374:JE655379 SZ655374:TA655379 ACV655374:ACW655379 AMR655374:AMS655379 AWN655374:AWO655379 BGJ655374:BGK655379 BQF655374:BQG655379 CAB655374:CAC655379 CJX655374:CJY655379 CTT655374:CTU655379 DDP655374:DDQ655379 DNL655374:DNM655379 DXH655374:DXI655379 EHD655374:EHE655379 EQZ655374:ERA655379 FAV655374:FAW655379 FKR655374:FKS655379 FUN655374:FUO655379 GEJ655374:GEK655379 GOF655374:GOG655379 GYB655374:GYC655379 HHX655374:HHY655379 HRT655374:HRU655379 IBP655374:IBQ655379 ILL655374:ILM655379 IVH655374:IVI655379 JFD655374:JFE655379 JOZ655374:JPA655379 JYV655374:JYW655379 KIR655374:KIS655379 KSN655374:KSO655379 LCJ655374:LCK655379 LMF655374:LMG655379 LWB655374:LWC655379 MFX655374:MFY655379 MPT655374:MPU655379 MZP655374:MZQ655379 NJL655374:NJM655379 NTH655374:NTI655379 ODD655374:ODE655379 OMZ655374:ONA655379 OWV655374:OWW655379 PGR655374:PGS655379 PQN655374:PQO655379 QAJ655374:QAK655379 QKF655374:QKG655379 QUB655374:QUC655379 RDX655374:RDY655379 RNT655374:RNU655379 RXP655374:RXQ655379 SHL655374:SHM655379 SRH655374:SRI655379 TBD655374:TBE655379 TKZ655374:TLA655379 TUV655374:TUW655379 UER655374:UES655379 UON655374:UOO655379 UYJ655374:UYK655379 VIF655374:VIG655379 VSB655374:VSC655379 WBX655374:WBY655379 WLT655374:WLU655379 WVP655374:WVQ655379 H720910:I720915 JD720910:JE720915 SZ720910:TA720915 ACV720910:ACW720915 AMR720910:AMS720915 AWN720910:AWO720915 BGJ720910:BGK720915 BQF720910:BQG720915 CAB720910:CAC720915 CJX720910:CJY720915 CTT720910:CTU720915 DDP720910:DDQ720915 DNL720910:DNM720915 DXH720910:DXI720915 EHD720910:EHE720915 EQZ720910:ERA720915 FAV720910:FAW720915 FKR720910:FKS720915 FUN720910:FUO720915 GEJ720910:GEK720915 GOF720910:GOG720915 GYB720910:GYC720915 HHX720910:HHY720915 HRT720910:HRU720915 IBP720910:IBQ720915 ILL720910:ILM720915 IVH720910:IVI720915 JFD720910:JFE720915 JOZ720910:JPA720915 JYV720910:JYW720915 KIR720910:KIS720915 KSN720910:KSO720915 LCJ720910:LCK720915 LMF720910:LMG720915 LWB720910:LWC720915 MFX720910:MFY720915 MPT720910:MPU720915 MZP720910:MZQ720915 NJL720910:NJM720915 NTH720910:NTI720915 ODD720910:ODE720915 OMZ720910:ONA720915 OWV720910:OWW720915 PGR720910:PGS720915 PQN720910:PQO720915 QAJ720910:QAK720915 QKF720910:QKG720915 QUB720910:QUC720915 RDX720910:RDY720915 RNT720910:RNU720915 RXP720910:RXQ720915 SHL720910:SHM720915 SRH720910:SRI720915 TBD720910:TBE720915 TKZ720910:TLA720915 TUV720910:TUW720915 UER720910:UES720915 UON720910:UOO720915 UYJ720910:UYK720915 VIF720910:VIG720915 VSB720910:VSC720915 WBX720910:WBY720915 WLT720910:WLU720915 WVP720910:WVQ720915 H786446:I786451 JD786446:JE786451 SZ786446:TA786451 ACV786446:ACW786451 AMR786446:AMS786451 AWN786446:AWO786451 BGJ786446:BGK786451 BQF786446:BQG786451 CAB786446:CAC786451 CJX786446:CJY786451 CTT786446:CTU786451 DDP786446:DDQ786451 DNL786446:DNM786451 DXH786446:DXI786451 EHD786446:EHE786451 EQZ786446:ERA786451 FAV786446:FAW786451 FKR786446:FKS786451 FUN786446:FUO786451 GEJ786446:GEK786451 GOF786446:GOG786451 GYB786446:GYC786451 HHX786446:HHY786451 HRT786446:HRU786451 IBP786446:IBQ786451 ILL786446:ILM786451 IVH786446:IVI786451 JFD786446:JFE786451 JOZ786446:JPA786451 JYV786446:JYW786451 KIR786446:KIS786451 KSN786446:KSO786451 LCJ786446:LCK786451 LMF786446:LMG786451 LWB786446:LWC786451 MFX786446:MFY786451 MPT786446:MPU786451 MZP786446:MZQ786451 NJL786446:NJM786451 NTH786446:NTI786451 ODD786446:ODE786451 OMZ786446:ONA786451 OWV786446:OWW786451 PGR786446:PGS786451 PQN786446:PQO786451 QAJ786446:QAK786451 QKF786446:QKG786451 QUB786446:QUC786451 RDX786446:RDY786451 RNT786446:RNU786451 RXP786446:RXQ786451 SHL786446:SHM786451 SRH786446:SRI786451 TBD786446:TBE786451 TKZ786446:TLA786451 TUV786446:TUW786451 UER786446:UES786451 UON786446:UOO786451 UYJ786446:UYK786451 VIF786446:VIG786451 VSB786446:VSC786451 WBX786446:WBY786451 WLT786446:WLU786451 WVP786446:WVQ786451 H851982:I851987 JD851982:JE851987 SZ851982:TA851987 ACV851982:ACW851987 AMR851982:AMS851987 AWN851982:AWO851987 BGJ851982:BGK851987 BQF851982:BQG851987 CAB851982:CAC851987 CJX851982:CJY851987 CTT851982:CTU851987 DDP851982:DDQ851987 DNL851982:DNM851987 DXH851982:DXI851987 EHD851982:EHE851987 EQZ851982:ERA851987 FAV851982:FAW851987 FKR851982:FKS851987 FUN851982:FUO851987 GEJ851982:GEK851987 GOF851982:GOG851987 GYB851982:GYC851987 HHX851982:HHY851987 HRT851982:HRU851987 IBP851982:IBQ851987 ILL851982:ILM851987 IVH851982:IVI851987 JFD851982:JFE851987 JOZ851982:JPA851987 JYV851982:JYW851987 KIR851982:KIS851987 KSN851982:KSO851987 LCJ851982:LCK851987 LMF851982:LMG851987 LWB851982:LWC851987 MFX851982:MFY851987 MPT851982:MPU851987 MZP851982:MZQ851987 NJL851982:NJM851987 NTH851982:NTI851987 ODD851982:ODE851987 OMZ851982:ONA851987 OWV851982:OWW851987 PGR851982:PGS851987 PQN851982:PQO851987 QAJ851982:QAK851987 QKF851982:QKG851987 QUB851982:QUC851987 RDX851982:RDY851987 RNT851982:RNU851987 RXP851982:RXQ851987 SHL851982:SHM851987 SRH851982:SRI851987 TBD851982:TBE851987 TKZ851982:TLA851987 TUV851982:TUW851987 UER851982:UES851987 UON851982:UOO851987 UYJ851982:UYK851987 VIF851982:VIG851987 VSB851982:VSC851987 WBX851982:WBY851987 WLT851982:WLU851987 WVP851982:WVQ851987 H917518:I917523 JD917518:JE917523 SZ917518:TA917523 ACV917518:ACW917523 AMR917518:AMS917523 AWN917518:AWO917523 BGJ917518:BGK917523 BQF917518:BQG917523 CAB917518:CAC917523 CJX917518:CJY917523 CTT917518:CTU917523 DDP917518:DDQ917523 DNL917518:DNM917523 DXH917518:DXI917523 EHD917518:EHE917523 EQZ917518:ERA917523 FAV917518:FAW917523 FKR917518:FKS917523 FUN917518:FUO917523 GEJ917518:GEK917523 GOF917518:GOG917523 GYB917518:GYC917523 HHX917518:HHY917523 HRT917518:HRU917523 IBP917518:IBQ917523 ILL917518:ILM917523 IVH917518:IVI917523 JFD917518:JFE917523 JOZ917518:JPA917523 JYV917518:JYW917523 KIR917518:KIS917523 KSN917518:KSO917523 LCJ917518:LCK917523 LMF917518:LMG917523 LWB917518:LWC917523 MFX917518:MFY917523 MPT917518:MPU917523 MZP917518:MZQ917523 NJL917518:NJM917523 NTH917518:NTI917523 ODD917518:ODE917523 OMZ917518:ONA917523 OWV917518:OWW917523 PGR917518:PGS917523 PQN917518:PQO917523 QAJ917518:QAK917523 QKF917518:QKG917523 QUB917518:QUC917523 RDX917518:RDY917523 RNT917518:RNU917523 RXP917518:RXQ917523 SHL917518:SHM917523 SRH917518:SRI917523 TBD917518:TBE917523 TKZ917518:TLA917523 TUV917518:TUW917523 UER917518:UES917523 UON917518:UOO917523 UYJ917518:UYK917523 VIF917518:VIG917523 VSB917518:VSC917523 WBX917518:WBY917523 WLT917518:WLU917523 WVP917518:WVQ917523 H983054:I983059 JD983054:JE983059 SZ983054:TA983059 ACV983054:ACW983059 AMR983054:AMS983059 AWN983054:AWO983059 BGJ983054:BGK983059 BQF983054:BQG983059 CAB983054:CAC983059 CJX983054:CJY983059 CTT983054:CTU983059 DDP983054:DDQ983059 DNL983054:DNM983059 DXH983054:DXI983059 EHD983054:EHE983059 EQZ983054:ERA983059 FAV983054:FAW983059 FKR983054:FKS983059 FUN983054:FUO983059 GEJ983054:GEK983059 GOF983054:GOG983059 GYB983054:GYC983059 HHX983054:HHY983059 HRT983054:HRU983059 IBP983054:IBQ983059 ILL983054:ILM983059 IVH983054:IVI983059 JFD983054:JFE983059 JOZ983054:JPA983059 JYV983054:JYW983059 KIR983054:KIS983059 KSN983054:KSO983059 LCJ983054:LCK983059 LMF983054:LMG983059 LWB983054:LWC983059 MFX983054:MFY983059 MPT983054:MPU983059 MZP983054:MZQ983059 NJL983054:NJM983059 NTH983054:NTI983059 ODD983054:ODE983059 OMZ983054:ONA983059 OWV983054:OWW983059 PGR983054:PGS983059 PQN983054:PQO983059 QAJ983054:QAK983059 QKF983054:QKG983059 QUB983054:QUC983059 RDX983054:RDY983059 RNT983054:RNU983059 RXP983054:RXQ983059 SHL983054:SHM983059 SRH983054:SRI983059 TBD983054:TBE983059 TKZ983054:TLA983059 TUV983054:TUW983059 UER983054:UES983059 UON983054:UOO983059 UYJ983054:UYK983059 VIF983054:VIG983059 VSB983054:VSC983059 WBX983054:WBY983059 WLT983054:WLU983059 AE16:AF16 S12:T17 SZ10:TA19 JD10:JE19 WVP10:WVQ19 WLT10:WLU19 WBX10:WBY19 VSB10:VSC19 VIF10:VIG19 UYJ10:UYK19 UON10:UOO19 UER10:UES19 TUV10:TUW19 TKZ10:TLA19 TBD10:TBE19 SRH10:SRI19 SHL10:SHM19 RXP10:RXQ19 RNT10:RNU19 RDX10:RDY19 QUB10:QUC19 QKF10:QKG19 QAJ10:QAK19 PQN10:PQO19 PGR10:PGS19 OWV10:OWW19 OMZ10:ONA19 ODD10:ODE19 NTH10:NTI19 NJL10:NJM19 MZP10:MZQ19 MPT10:MPU19 MFX10:MFY19 LWB10:LWC19 LMF10:LMG19 LCJ10:LCK19 KSN10:KSO19 KIR10:KIS19 JYV10:JYW19 JOZ10:JPA19 JFD10:JFE19 IVH10:IVI19 ILL10:ILM19 IBP10:IBQ19 HRT10:HRU19 HHX10:HHY19 GYB10:GYC19 GOF10:GOG19 GEJ10:GEK19 FUN10:FUO19 FKR10:FKS19 FAV10:FAW19 EQZ10:ERA19 EHD10:EHE19 DXH10:DXI19 DNL10:DNM19 DDP10:DDQ19 CTT10:CTU19 CJX10:CJY19 CAB10:CAC19 BQF10:BQG19 BGJ10:BGK19 AWN10:AWO19 AMR10:AMS19 ACV10:ACW19 H7:H9">
      <formula1>"■,□"</formula1>
    </dataValidation>
  </dataValidations>
  <printOptions horizontalCentered="1"/>
  <pageMargins left="0.59055118110236227" right="0.39370078740157483" top="0.59055118110236227" bottom="0.47244094488188981" header="0.51181102362204722" footer="0.31496062992125984"/>
  <pageSetup paperSize="9" scale="95" orientation="portrait" blackAndWhite="1" r:id="rId1"/>
  <headerFooter alignWithMargins="0">
    <oddFooter>&amp;L&amp;8Ｖｅｒ.1.01&amp;R&amp;"ＭＳ ゴシック,標準"&amp;8KJH Corporation,Inc 2014.07</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61"/>
  <sheetViews>
    <sheetView view="pageBreakPreview" topLeftCell="A7" zoomScaleNormal="100" zoomScaleSheetLayoutView="100" workbookViewId="0">
      <selection activeCell="O36" sqref="O36"/>
    </sheetView>
  </sheetViews>
  <sheetFormatPr defaultRowHeight="13.5"/>
  <cols>
    <col min="1" max="1" width="4.125" style="60" customWidth="1"/>
    <col min="2" max="37" width="2.625" style="60" customWidth="1"/>
    <col min="38" max="16384" width="9" style="60"/>
  </cols>
  <sheetData>
    <row r="2" spans="2:34">
      <c r="B2" s="60" t="s">
        <v>148</v>
      </c>
    </row>
    <row r="4" spans="2:34" ht="17.25">
      <c r="B4" s="295" t="s">
        <v>149</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row>
    <row r="5" spans="2:34">
      <c r="AD5" s="61"/>
      <c r="AE5" s="61"/>
      <c r="AF5" s="61"/>
      <c r="AG5" s="61"/>
      <c r="AH5" s="61"/>
    </row>
    <row r="6" spans="2:34">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row>
    <row r="7" spans="2:34">
      <c r="Y7" s="296"/>
      <c r="Z7" s="296"/>
      <c r="AA7" s="296"/>
      <c r="AB7" s="61" t="s">
        <v>2</v>
      </c>
      <c r="AC7" s="296"/>
      <c r="AD7" s="296"/>
      <c r="AE7" s="61" t="s">
        <v>1</v>
      </c>
      <c r="AF7" s="296"/>
      <c r="AG7" s="296"/>
      <c r="AH7" s="61" t="s">
        <v>0</v>
      </c>
    </row>
    <row r="9" spans="2:34">
      <c r="B9" s="297" t="s">
        <v>161</v>
      </c>
      <c r="C9" s="297"/>
      <c r="D9" s="297"/>
      <c r="E9" s="297"/>
      <c r="F9" s="297"/>
      <c r="G9" s="297"/>
      <c r="H9" s="297"/>
      <c r="I9" s="297"/>
      <c r="J9" s="297"/>
      <c r="K9" s="60" t="s">
        <v>150</v>
      </c>
    </row>
    <row r="13" spans="2:34">
      <c r="V13" s="301" t="str">
        <f>申込書!L27</f>
        <v>株式会社ｺｰﾎﾟﾚｰｼｮﾝ</v>
      </c>
      <c r="W13" s="301"/>
      <c r="X13" s="301"/>
      <c r="Y13" s="301"/>
      <c r="Z13" s="301"/>
      <c r="AA13" s="301"/>
      <c r="AB13" s="301"/>
      <c r="AC13" s="301"/>
      <c r="AD13" s="301"/>
      <c r="AE13" s="301"/>
      <c r="AF13" s="301"/>
      <c r="AG13" s="301"/>
      <c r="AH13" s="301"/>
    </row>
    <row r="14" spans="2:34">
      <c r="Q14" s="62"/>
      <c r="R14" s="62"/>
      <c r="S14" s="62"/>
      <c r="T14" s="62"/>
      <c r="U14" s="62"/>
      <c r="V14" s="299" t="str">
        <f>申込書!AJ27</f>
        <v>代表取締役　建物　建郎</v>
      </c>
      <c r="W14" s="299"/>
      <c r="X14" s="299"/>
      <c r="Y14" s="299"/>
      <c r="Z14" s="299"/>
      <c r="AA14" s="299"/>
      <c r="AB14" s="299"/>
      <c r="AC14" s="299"/>
      <c r="AD14" s="299"/>
      <c r="AE14" s="299"/>
      <c r="AF14" s="299"/>
      <c r="AG14" s="299"/>
      <c r="AH14" s="299"/>
    </row>
    <row r="22" spans="2:34">
      <c r="D22" s="68" t="s">
        <v>151</v>
      </c>
      <c r="E22" s="68"/>
      <c r="F22" s="68"/>
    </row>
    <row r="25" spans="2:34">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row>
    <row r="26" spans="2:34" ht="13.5" customHeight="1">
      <c r="B26" s="62"/>
      <c r="C26" s="62"/>
      <c r="D26" s="62"/>
      <c r="E26" s="62"/>
      <c r="F26" s="62"/>
      <c r="G26" s="62"/>
      <c r="H26" s="62"/>
      <c r="I26" s="62"/>
      <c r="J26" s="62"/>
      <c r="K26" s="62"/>
      <c r="L26" s="62"/>
      <c r="M26" s="62"/>
      <c r="N26" s="62"/>
      <c r="O26" s="62"/>
      <c r="P26" s="62" t="s">
        <v>152</v>
      </c>
      <c r="Q26" s="62"/>
      <c r="R26" s="62"/>
      <c r="S26" s="62"/>
      <c r="T26" s="62"/>
      <c r="U26" s="62"/>
      <c r="V26" s="62"/>
      <c r="W26" s="62"/>
      <c r="X26" s="62"/>
      <c r="Y26" s="62"/>
      <c r="Z26" s="62"/>
      <c r="AA26" s="62"/>
      <c r="AB26" s="62"/>
      <c r="AC26" s="62"/>
      <c r="AD26" s="62"/>
      <c r="AE26" s="62"/>
      <c r="AF26" s="62"/>
    </row>
    <row r="27" spans="2:34" ht="13.5" customHeight="1">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row>
    <row r="28" spans="2:34" ht="13.5" customHeight="1">
      <c r="B28" s="62"/>
      <c r="C28" s="62"/>
      <c r="D28" s="62"/>
      <c r="E28" s="62"/>
      <c r="F28" s="63"/>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row>
    <row r="29" spans="2:34" ht="13.5" customHeight="1">
      <c r="B29" s="62"/>
      <c r="C29" s="62"/>
      <c r="D29" s="62"/>
      <c r="E29" s="62"/>
      <c r="F29" s="63" t="s">
        <v>153</v>
      </c>
      <c r="G29" s="62" t="s">
        <v>154</v>
      </c>
      <c r="H29" s="62"/>
      <c r="I29" s="62"/>
      <c r="J29" s="62"/>
      <c r="K29" s="62"/>
      <c r="L29" s="62"/>
      <c r="M29" s="64" t="s">
        <v>155</v>
      </c>
      <c r="N29" s="298">
        <v>2022</v>
      </c>
      <c r="O29" s="298"/>
      <c r="P29" s="298"/>
      <c r="Q29" s="62" t="s">
        <v>2</v>
      </c>
      <c r="R29" s="298"/>
      <c r="S29" s="298"/>
      <c r="T29" s="62" t="s">
        <v>145</v>
      </c>
      <c r="U29" s="298"/>
      <c r="V29" s="298"/>
      <c r="W29" s="62" t="s">
        <v>146</v>
      </c>
      <c r="X29" s="62"/>
      <c r="Y29" s="62"/>
      <c r="Z29" s="62"/>
      <c r="AA29" s="62"/>
      <c r="AB29" s="62"/>
      <c r="AC29" s="62"/>
      <c r="AD29" s="62"/>
      <c r="AE29" s="62"/>
      <c r="AF29" s="62"/>
    </row>
    <row r="30" spans="2:34" ht="13.5" customHeight="1">
      <c r="B30" s="62"/>
      <c r="C30" s="62"/>
      <c r="D30" s="62"/>
      <c r="E30" s="62"/>
      <c r="F30" s="63"/>
      <c r="G30" s="62"/>
      <c r="H30" s="62"/>
      <c r="I30" s="62"/>
      <c r="J30" s="62"/>
      <c r="K30" s="62"/>
      <c r="L30" s="62"/>
      <c r="M30" s="64"/>
      <c r="N30" s="62"/>
      <c r="O30" s="62"/>
      <c r="P30" s="62"/>
      <c r="Q30" s="62"/>
      <c r="R30" s="62"/>
      <c r="S30" s="62"/>
      <c r="T30" s="62"/>
      <c r="U30" s="62"/>
      <c r="V30" s="62"/>
      <c r="W30" s="62"/>
      <c r="X30" s="62"/>
      <c r="Y30" s="62"/>
      <c r="Z30" s="62"/>
      <c r="AA30" s="62"/>
      <c r="AB30" s="62"/>
      <c r="AC30" s="62"/>
      <c r="AD30" s="62"/>
      <c r="AE30" s="62"/>
      <c r="AF30" s="62"/>
    </row>
    <row r="31" spans="2:34" ht="13.5" customHeight="1">
      <c r="B31" s="62"/>
      <c r="C31" s="62"/>
      <c r="D31" s="62"/>
      <c r="E31" s="62"/>
      <c r="N31" s="62"/>
      <c r="O31" s="62"/>
      <c r="P31" s="62"/>
      <c r="Q31" s="62"/>
      <c r="R31" s="62"/>
      <c r="S31" s="62"/>
      <c r="T31" s="62"/>
      <c r="U31" s="62"/>
      <c r="V31" s="62"/>
      <c r="W31" s="62"/>
      <c r="X31" s="62"/>
      <c r="Y31" s="62"/>
      <c r="Z31" s="62"/>
      <c r="AA31" s="62"/>
      <c r="AB31" s="62"/>
      <c r="AC31" s="62"/>
      <c r="AD31" s="62"/>
      <c r="AE31" s="62"/>
      <c r="AF31" s="62"/>
    </row>
    <row r="32" spans="2:34" ht="13.5" customHeight="1">
      <c r="B32" s="62"/>
      <c r="C32" s="62"/>
      <c r="D32" s="62"/>
      <c r="E32" s="62"/>
      <c r="F32" s="63" t="s">
        <v>156</v>
      </c>
      <c r="G32" s="62" t="s">
        <v>157</v>
      </c>
      <c r="H32" s="62"/>
      <c r="I32" s="62"/>
      <c r="J32" s="62"/>
      <c r="K32" s="62"/>
      <c r="L32" s="62"/>
      <c r="M32" s="64" t="s">
        <v>158</v>
      </c>
      <c r="N32" s="300" t="str">
        <f>申込書!H21</f>
        <v>○○　○○　様邸　新築工事</v>
      </c>
      <c r="O32" s="300"/>
      <c r="P32" s="300"/>
      <c r="Q32" s="300"/>
      <c r="R32" s="300"/>
      <c r="S32" s="300"/>
      <c r="T32" s="300"/>
      <c r="U32" s="300"/>
      <c r="V32" s="300"/>
      <c r="W32" s="300"/>
      <c r="X32" s="300"/>
      <c r="Y32" s="300"/>
      <c r="Z32" s="300"/>
      <c r="AA32" s="300"/>
      <c r="AB32" s="300"/>
      <c r="AC32" s="300"/>
      <c r="AD32" s="300"/>
      <c r="AE32" s="300"/>
      <c r="AF32" s="300"/>
      <c r="AG32" s="300"/>
      <c r="AH32" s="300"/>
    </row>
    <row r="33" spans="2:34" ht="13.5" customHeight="1">
      <c r="B33" s="62"/>
      <c r="C33" s="62"/>
      <c r="D33" s="62"/>
      <c r="E33" s="62"/>
      <c r="F33" s="63"/>
      <c r="G33" s="62"/>
      <c r="H33" s="62"/>
      <c r="I33" s="62"/>
      <c r="J33" s="62"/>
      <c r="K33" s="62"/>
      <c r="L33" s="62"/>
      <c r="M33" s="64"/>
      <c r="N33" s="65"/>
      <c r="O33" s="65"/>
      <c r="P33" s="65"/>
      <c r="Q33" s="65"/>
      <c r="R33" s="65"/>
      <c r="S33" s="65"/>
      <c r="T33" s="65"/>
      <c r="U33" s="65"/>
      <c r="V33" s="65"/>
      <c r="W33" s="65"/>
      <c r="X33" s="65"/>
      <c r="Y33" s="65"/>
      <c r="Z33" s="65"/>
      <c r="AA33" s="65"/>
      <c r="AB33" s="62"/>
      <c r="AC33" s="62"/>
      <c r="AD33" s="62"/>
      <c r="AE33" s="62"/>
      <c r="AF33" s="62"/>
    </row>
    <row r="34" spans="2:34" ht="13.5" customHeight="1">
      <c r="B34" s="62"/>
      <c r="C34" s="62"/>
      <c r="D34" s="62"/>
      <c r="E34" s="62"/>
      <c r="N34" s="65"/>
      <c r="O34" s="65"/>
      <c r="P34" s="65"/>
      <c r="Q34" s="65"/>
      <c r="R34" s="65"/>
      <c r="S34" s="65"/>
      <c r="T34" s="65"/>
      <c r="U34" s="65"/>
      <c r="V34" s="65"/>
      <c r="W34" s="65"/>
      <c r="X34" s="65"/>
      <c r="Y34" s="65"/>
      <c r="Z34" s="65"/>
      <c r="AA34" s="65"/>
      <c r="AB34" s="62"/>
      <c r="AC34" s="62"/>
      <c r="AD34" s="62"/>
      <c r="AE34" s="62"/>
      <c r="AF34" s="62"/>
    </row>
    <row r="35" spans="2:34" ht="13.5" customHeight="1">
      <c r="B35" s="62"/>
      <c r="C35" s="62"/>
      <c r="D35" s="62"/>
      <c r="E35" s="62"/>
      <c r="F35" s="63" t="s">
        <v>147</v>
      </c>
      <c r="G35" s="62" t="s">
        <v>159</v>
      </c>
      <c r="H35" s="62"/>
      <c r="I35" s="62"/>
      <c r="J35" s="62"/>
      <c r="K35" s="62"/>
      <c r="L35" s="62"/>
      <c r="M35" s="64" t="s">
        <v>158</v>
      </c>
      <c r="N35" s="300" t="str">
        <f>申込書!I24</f>
        <v>●●県●●市◎◎1-2-3</v>
      </c>
      <c r="O35" s="300"/>
      <c r="P35" s="300"/>
      <c r="Q35" s="300"/>
      <c r="R35" s="300"/>
      <c r="S35" s="300"/>
      <c r="T35" s="300"/>
      <c r="U35" s="300"/>
      <c r="V35" s="300"/>
      <c r="W35" s="300"/>
      <c r="X35" s="300"/>
      <c r="Y35" s="300"/>
      <c r="Z35" s="300"/>
      <c r="AA35" s="300"/>
      <c r="AB35" s="300"/>
      <c r="AC35" s="300"/>
      <c r="AD35" s="300"/>
      <c r="AE35" s="300"/>
      <c r="AF35" s="300"/>
      <c r="AG35" s="300"/>
      <c r="AH35" s="300"/>
    </row>
    <row r="36" spans="2:34" ht="13.5" customHeight="1">
      <c r="B36" s="62"/>
      <c r="C36" s="62"/>
      <c r="D36" s="62"/>
      <c r="E36" s="62"/>
      <c r="F36" s="63"/>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row>
    <row r="37" spans="2:34" ht="13.5" customHeight="1">
      <c r="B37" s="62"/>
      <c r="C37" s="62"/>
      <c r="D37" s="62"/>
      <c r="E37" s="62"/>
      <c r="F37" s="63"/>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row>
    <row r="38" spans="2:34" ht="13.5" customHeight="1">
      <c r="B38" s="62"/>
      <c r="C38" s="66"/>
      <c r="D38" s="66"/>
      <c r="E38" s="66"/>
      <c r="F38" s="67"/>
      <c r="G38" s="66"/>
      <c r="H38" s="66"/>
      <c r="I38" s="66"/>
      <c r="J38" s="66"/>
      <c r="K38" s="62"/>
      <c r="L38" s="62"/>
      <c r="M38" s="62"/>
      <c r="N38" s="62"/>
      <c r="O38" s="62"/>
      <c r="P38" s="62"/>
      <c r="Q38" s="62"/>
      <c r="R38" s="62"/>
      <c r="S38" s="62"/>
      <c r="T38" s="62"/>
      <c r="U38" s="62"/>
      <c r="V38" s="62"/>
      <c r="W38" s="62"/>
      <c r="X38" s="62"/>
      <c r="Y38" s="62"/>
      <c r="Z38" s="62"/>
      <c r="AA38" s="62"/>
      <c r="AB38" s="62"/>
      <c r="AC38" s="62"/>
      <c r="AD38" s="62"/>
      <c r="AE38" s="62"/>
      <c r="AF38" s="62"/>
    </row>
    <row r="39" spans="2:34" ht="13.5" customHeight="1">
      <c r="B39" s="62"/>
      <c r="C39" s="66"/>
      <c r="D39" s="66"/>
      <c r="E39" s="66"/>
      <c r="F39" s="66"/>
      <c r="G39" s="66"/>
      <c r="H39" s="66"/>
      <c r="I39" s="66"/>
      <c r="J39" s="66"/>
      <c r="K39" s="62"/>
      <c r="L39" s="62"/>
      <c r="M39" s="62"/>
      <c r="N39" s="62"/>
      <c r="O39" s="62"/>
      <c r="P39" s="62"/>
      <c r="Q39" s="62"/>
      <c r="R39" s="62"/>
      <c r="S39" s="62"/>
      <c r="T39" s="62"/>
      <c r="U39" s="62"/>
      <c r="V39" s="62"/>
      <c r="W39" s="62"/>
      <c r="X39" s="62"/>
      <c r="Y39" s="62"/>
      <c r="Z39" s="62"/>
      <c r="AA39" s="62"/>
      <c r="AB39" s="62"/>
      <c r="AC39" s="62"/>
      <c r="AD39" s="62"/>
      <c r="AE39" s="62"/>
      <c r="AF39" s="62"/>
    </row>
    <row r="40" spans="2:34" ht="13.5" customHeight="1">
      <c r="B40" s="62"/>
      <c r="C40" s="64"/>
      <c r="D40" s="64"/>
      <c r="E40" s="64"/>
      <c r="F40" s="64"/>
      <c r="G40" s="64"/>
      <c r="H40" s="64"/>
      <c r="I40" s="64"/>
      <c r="J40" s="64"/>
      <c r="K40" s="64"/>
      <c r="L40" s="64"/>
      <c r="M40" s="62"/>
      <c r="N40" s="62"/>
      <c r="O40" s="62"/>
      <c r="P40" s="62"/>
      <c r="Q40" s="62"/>
      <c r="R40" s="62"/>
      <c r="S40" s="62"/>
      <c r="T40" s="62"/>
      <c r="U40" s="62"/>
      <c r="V40" s="62"/>
      <c r="W40" s="62"/>
      <c r="X40" s="62"/>
      <c r="Y40" s="62"/>
      <c r="Z40" s="62"/>
      <c r="AA40" s="62"/>
      <c r="AB40" s="62"/>
      <c r="AC40" s="62"/>
      <c r="AD40" s="62"/>
      <c r="AE40" s="62"/>
      <c r="AF40" s="62"/>
      <c r="AG40" s="62"/>
      <c r="AH40" s="62"/>
    </row>
    <row r="41" spans="2:34" ht="13.5" customHeight="1">
      <c r="B41" s="62"/>
      <c r="C41" s="64"/>
      <c r="D41" s="64"/>
      <c r="E41" s="64"/>
      <c r="F41" s="64"/>
      <c r="G41" s="64"/>
      <c r="H41" s="64"/>
      <c r="I41" s="64"/>
      <c r="J41" s="64"/>
      <c r="K41" s="64"/>
      <c r="L41" s="64"/>
      <c r="M41" s="62"/>
      <c r="N41" s="62"/>
      <c r="O41" s="62"/>
      <c r="P41" s="62"/>
      <c r="Q41" s="62"/>
      <c r="R41" s="62"/>
      <c r="S41" s="62"/>
      <c r="T41" s="62"/>
      <c r="U41" s="62"/>
      <c r="V41" s="62"/>
      <c r="W41" s="62"/>
      <c r="X41" s="62"/>
      <c r="Y41" s="62"/>
      <c r="Z41" s="62"/>
      <c r="AA41" s="62"/>
      <c r="AB41" s="62"/>
      <c r="AC41" s="62"/>
      <c r="AD41" s="62"/>
      <c r="AE41" s="62"/>
      <c r="AF41" s="62"/>
      <c r="AG41" s="62"/>
      <c r="AH41" s="62"/>
    </row>
    <row r="42" spans="2:34" ht="13.5" customHeight="1">
      <c r="B42" s="62"/>
      <c r="C42" s="64"/>
      <c r="D42" s="64"/>
      <c r="E42" s="64"/>
      <c r="F42" s="64"/>
      <c r="G42" s="64"/>
      <c r="H42" s="64"/>
      <c r="I42" s="64"/>
      <c r="J42" s="64"/>
      <c r="K42" s="64"/>
      <c r="L42" s="64"/>
      <c r="M42" s="62"/>
      <c r="N42" s="62"/>
      <c r="O42" s="62"/>
      <c r="P42" s="62"/>
      <c r="Q42" s="62"/>
      <c r="R42" s="62"/>
      <c r="S42" s="62"/>
      <c r="T42" s="62"/>
      <c r="U42" s="62"/>
      <c r="V42" s="62"/>
      <c r="W42" s="62"/>
      <c r="X42" s="62"/>
      <c r="Y42" s="62"/>
      <c r="Z42" s="62"/>
      <c r="AA42" s="62"/>
      <c r="AB42" s="62"/>
      <c r="AC42" s="62"/>
      <c r="AD42" s="62"/>
      <c r="AE42" s="62"/>
      <c r="AF42" s="62"/>
      <c r="AG42" s="62"/>
      <c r="AH42" s="62"/>
    </row>
    <row r="43" spans="2:34" ht="13.5" customHeight="1">
      <c r="B43" s="62"/>
      <c r="C43" s="64"/>
      <c r="D43" s="64"/>
      <c r="E43" s="64"/>
      <c r="F43" s="64"/>
      <c r="G43" s="64"/>
      <c r="H43" s="64"/>
      <c r="I43" s="64"/>
      <c r="J43" s="64"/>
      <c r="K43" s="64"/>
      <c r="L43" s="64"/>
      <c r="M43" s="62"/>
      <c r="N43" s="62"/>
      <c r="O43" s="62"/>
      <c r="P43" s="62"/>
      <c r="Q43" s="62"/>
      <c r="R43" s="62"/>
      <c r="S43" s="62"/>
      <c r="T43" s="62"/>
      <c r="U43" s="62"/>
      <c r="V43" s="62"/>
      <c r="W43" s="62"/>
      <c r="X43" s="62"/>
      <c r="Y43" s="62"/>
      <c r="Z43" s="62"/>
      <c r="AA43" s="62"/>
      <c r="AB43" s="62"/>
      <c r="AC43" s="62"/>
      <c r="AD43" s="62"/>
      <c r="AE43" s="62"/>
      <c r="AF43" s="62"/>
      <c r="AG43" s="62"/>
      <c r="AH43" s="62"/>
    </row>
    <row r="44" spans="2:34" ht="13.5" customHeight="1">
      <c r="B44" s="62"/>
      <c r="C44" s="66"/>
      <c r="D44" s="66"/>
      <c r="E44" s="66"/>
      <c r="F44" s="66"/>
      <c r="G44" s="66"/>
      <c r="H44" s="66"/>
      <c r="I44" s="66"/>
      <c r="J44" s="66"/>
      <c r="K44" s="66"/>
      <c r="L44" s="66"/>
      <c r="M44" s="62"/>
      <c r="N44" s="62"/>
      <c r="O44" s="62"/>
      <c r="P44" s="62"/>
      <c r="Q44" s="62"/>
      <c r="R44" s="62"/>
      <c r="S44" s="62"/>
      <c r="T44" s="62"/>
      <c r="U44" s="62"/>
      <c r="V44" s="62"/>
      <c r="W44" s="62"/>
      <c r="X44" s="62"/>
      <c r="Y44" s="62"/>
      <c r="Z44" s="62"/>
      <c r="AA44" s="62"/>
      <c r="AB44" s="62"/>
      <c r="AC44" s="62"/>
      <c r="AD44" s="62"/>
      <c r="AE44" s="62"/>
      <c r="AF44" s="62"/>
      <c r="AG44" s="62"/>
      <c r="AH44" s="62"/>
    </row>
    <row r="45" spans="2:34" ht="13.5" customHeight="1">
      <c r="B45" s="62"/>
      <c r="C45" s="66"/>
      <c r="D45" s="66"/>
      <c r="E45" s="66"/>
      <c r="F45" s="66"/>
      <c r="G45" s="66"/>
      <c r="H45" s="66"/>
      <c r="I45" s="66"/>
      <c r="J45" s="66"/>
      <c r="K45" s="66"/>
      <c r="L45" s="66"/>
      <c r="M45" s="62"/>
      <c r="N45" s="62"/>
      <c r="O45" s="62"/>
      <c r="P45" s="62"/>
      <c r="Q45" s="62"/>
      <c r="R45" s="62"/>
      <c r="S45" s="62"/>
      <c r="T45" s="62"/>
      <c r="U45" s="62"/>
      <c r="V45" s="62"/>
      <c r="W45" s="62"/>
      <c r="X45" s="62"/>
      <c r="Y45" s="62"/>
      <c r="Z45" s="62"/>
      <c r="AA45" s="62"/>
      <c r="AB45" s="62"/>
      <c r="AC45" s="62"/>
      <c r="AD45" s="62"/>
      <c r="AE45" s="62"/>
      <c r="AF45" s="62"/>
      <c r="AG45" s="62"/>
      <c r="AH45" s="62"/>
    </row>
    <row r="46" spans="2:34" ht="13.5" customHeight="1">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row>
    <row r="47" spans="2:34" ht="13.5" customHeight="1">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row>
    <row r="48" spans="2:34" ht="13.5" customHeight="1">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row>
    <row r="49" spans="2:34" ht="13.5" customHeight="1">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row>
    <row r="50" spans="2:34" ht="13.5" customHeight="1">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row>
    <row r="51" spans="2:34" ht="13.5" customHeight="1">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row>
    <row r="52" spans="2:34" ht="13.5" customHeight="1">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row>
    <row r="53" spans="2:34" ht="13.5" customHeight="1">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row>
    <row r="54" spans="2:34" ht="13.5" customHeight="1">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row>
    <row r="55" spans="2:34" ht="13.5" customHeight="1">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row>
    <row r="56" spans="2:34" ht="13.5" customHeight="1">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row>
    <row r="57" spans="2:34">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row>
    <row r="58" spans="2:34">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row>
    <row r="59" spans="2:34">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row>
    <row r="60" spans="2:34">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row>
    <row r="61" spans="2:34">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row>
  </sheetData>
  <mergeCells count="12">
    <mergeCell ref="N32:AH32"/>
    <mergeCell ref="N35:AH35"/>
    <mergeCell ref="V13:AH13"/>
    <mergeCell ref="N29:P29"/>
    <mergeCell ref="R29:S29"/>
    <mergeCell ref="U29:V29"/>
    <mergeCell ref="V14:AH14"/>
    <mergeCell ref="B4:AH4"/>
    <mergeCell ref="Y7:AA7"/>
    <mergeCell ref="AC7:AD7"/>
    <mergeCell ref="AF7:AG7"/>
    <mergeCell ref="B9:J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作成要領</vt:lpstr>
      <vt:lpstr>申込書</vt:lpstr>
      <vt:lpstr>取り下げ届</vt:lpstr>
      <vt:lpstr>作成要領!Print_Area</vt:lpstr>
      <vt:lpstr>取り下げ届!Print_Area</vt:lpstr>
      <vt:lpstr>申込書!Print_Area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小鉢　裕一郎</dc:creator>
  <cp:lastModifiedBy>芝本 裕子</cp:lastModifiedBy>
  <cp:lastPrinted>2016-04-07T05:08:36Z</cp:lastPrinted>
  <dcterms:created xsi:type="dcterms:W3CDTF">2016-03-09T04:01:26Z</dcterms:created>
  <dcterms:modified xsi:type="dcterms:W3CDTF">2024-03-07T01:35:43Z</dcterms:modified>
</cp:coreProperties>
</file>