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6135" windowWidth="28830" windowHeight="6195" tabRatio="728"/>
  </bookViews>
  <sheets>
    <sheet name="申請書変" sheetId="87" r:id="rId1"/>
    <sheet name="申請書3" sheetId="8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1">申請書3!$B$2:$AD$48</definedName>
    <definedName name="_xlnm.Print_Area" localSheetId="0">申請書変!$B$2:$Y$52</definedName>
    <definedName name="work_tower_N01_6_JIBAN_TYOUSA_2">[1]マスターシート!$A$16</definedName>
    <definedName name="work_tower_N01_6_JIBAN_TYOUSA_3">[1]マスターシート!$A$18</definedName>
    <definedName name="work_tower_N01_6_JIBAN_TYOUSA_4">[1]マスターシート!$A$20</definedName>
    <definedName name="スラブ厚">[1]マスターシート!$AF$3:$AF$9</definedName>
    <definedName name="チェックＢＯＸ">[1]マスターシート!$B$3:$B$4</definedName>
    <definedName name="異なる天井">[1]マスターシート!$N$3:$N$7</definedName>
    <definedName name="温熱環境に関すること">[1]マスターシート!$AG$3:$AG$5</definedName>
    <definedName name="音環境の有無">[2]値定義!$A$21:$A$22</definedName>
    <definedName name="界床">[1]マスターシート!$K$3:$K$7</definedName>
    <definedName name="開口部住戸位置">[1]マスターシート!$Q$3:$Q$8</definedName>
    <definedName name="躯体天井">[1]マスターシート!$M$3:$M$6</definedName>
    <definedName name="軽量床衝撃音対策">[1]マスターシート!$AJ$3:$AJ$5</definedName>
    <definedName name="建築士級別">[3]値定義!$A$2:$A$4</definedName>
    <definedName name="検査工程">[4]値定義!$G$14:$G$19</definedName>
    <definedName name="検査対象工程にかかる工事">[2]値定義!$G$14:$G$19</definedName>
    <definedName name="杭種">[1]マスターシート!$H$3:$H$5</definedName>
    <definedName name="構造">[3]値定義!$G$2:$G$7</definedName>
    <definedName name="重量床衝撃音対策">[1]マスターシート!$AI$3:$AI$5</definedName>
    <definedName name="出入口">[1]マスターシート!$R$3:$R$7</definedName>
    <definedName name="選択">[1]マスターシート!$I$3:$I$4</definedName>
    <definedName name="選択○×">[1]マスターシート!$J$3:$J$5</definedName>
    <definedName name="地域区分">[1]マスターシート!$P$3:$P$9</definedName>
    <definedName name="地盤調査方法">[1]マスターシート!$E$3:$E$7</definedName>
    <definedName name="直接基礎_形式">[1]マスターシート!$G$3:$G$6</definedName>
    <definedName name="直接基礎_構造方法">[1]マスターシート!$F$3:$F$6</definedName>
    <definedName name="登録">[5]値定義!$B$2:$B$6</definedName>
    <definedName name="登録別">[3]値定義!$B$3:$B$6</definedName>
    <definedName name="等級_320">[1]マスターシート!$AD$3:$AD$6</definedName>
    <definedName name="等級0_2">[1]マスターシート!$U$3:$U$6</definedName>
    <definedName name="等級0_3">[1]マスターシート!$V$3:$V$7</definedName>
    <definedName name="等級0_4">[1]マスターシート!$W$3:$W$8</definedName>
    <definedName name="等級0_5">[1]マスターシート!$X$3:$X$9</definedName>
    <definedName name="等級1_2">[1]マスターシート!$Z$3:$Z$5</definedName>
    <definedName name="等級1_3">[1]マスターシート!$AA$3:$AA$6</definedName>
    <definedName name="等級1_4">[1]マスターシート!$AB$3:$AB$7</definedName>
    <definedName name="等級1_5">[1]マスターシート!$AC$3:$AC$8</definedName>
    <definedName name="等級1_8">[1]マスターシート!$AE$3:$AE$11</definedName>
    <definedName name="等級5_2">[1]マスターシート!$AH$3:$AH$6</definedName>
    <definedName name="認証の別">[3]値定義!$C$13:$C$14</definedName>
    <definedName name="排煙形式">[1]マスターシート!$S$3:$S$8</definedName>
    <definedName name="避難器具種類">[1]マスターシート!$L$3:$L$11</definedName>
    <definedName name="評価員">[3]値定義!$C$2:$C$11</definedName>
    <definedName name="平面形状">[1]マスターシート!$T$3:$T$6</definedName>
    <definedName name="変更障害">[1]マスターシート!$O$3:$O$7</definedName>
    <definedName name="免震構造物">[1]マスターシート!$C$3:$C$5</definedName>
    <definedName name="有無">[5]値定義!$A$21:$A$22</definedName>
  </definedNames>
  <calcPr calcId="145621"/>
</workbook>
</file>

<file path=xl/sharedStrings.xml><?xml version="1.0" encoding="utf-8"?>
<sst xmlns="http://schemas.openxmlformats.org/spreadsheetml/2006/main" count="33" uniqueCount="33">
  <si>
    <t>九州住宅保証株式会社　殿</t>
    <rPh sb="0" eb="2">
      <t>キュウシュウ</t>
    </rPh>
    <rPh sb="2" eb="4">
      <t>ジュウタク</t>
    </rPh>
    <rPh sb="4" eb="6">
      <t>ホショウ</t>
    </rPh>
    <rPh sb="6" eb="10">
      <t>カブシキガイシャ</t>
    </rPh>
    <rPh sb="11" eb="12">
      <t>ドノ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</si>
  <si>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</si>
  <si>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</si>
  <si>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</si>
  <si>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</si>
  <si>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申請者の氏名又は名称　</t>
    <rPh sb="0" eb="3">
      <t>シンセイシャ</t>
    </rPh>
    <rPh sb="4" eb="6">
      <t>シメイ</t>
    </rPh>
    <rPh sb="6" eb="7">
      <t>マタ</t>
    </rPh>
    <rPh sb="8" eb="10">
      <t>メイショウ</t>
    </rPh>
    <phoneticPr fontId="3"/>
  </si>
  <si>
    <t>代表者の氏名　</t>
    <rPh sb="0" eb="3">
      <t>ダイヒョウシャ</t>
    </rPh>
    <rPh sb="4" eb="6">
      <t>シメイ</t>
    </rPh>
    <phoneticPr fontId="3"/>
  </si>
  <si>
    <t>※受付欄</t>
    <rPh sb="1" eb="3">
      <t>ウケツケ</t>
    </rPh>
    <rPh sb="3" eb="4">
      <t>ラン</t>
    </rPh>
    <phoneticPr fontId="3"/>
  </si>
  <si>
    <t>※手数料欄</t>
    <rPh sb="1" eb="4">
      <t>テスウリョウ</t>
    </rPh>
    <rPh sb="4" eb="5">
      <t>ラン</t>
    </rPh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</si>
  <si>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</si>
  <si>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t>第　　　　　　　　　　号</t>
    <rPh sb="0" eb="1">
      <t>ダイ</t>
    </rPh>
    <rPh sb="11" eb="12">
      <t>ゴウ</t>
    </rPh>
    <phoneticPr fontId="3"/>
  </si>
  <si>
    <t>住戸
番号</t>
    <rPh sb="0" eb="2">
      <t>ジュウコ</t>
    </rPh>
    <rPh sb="3" eb="5">
      <t>バンゴウ</t>
    </rPh>
    <phoneticPr fontId="3"/>
  </si>
  <si>
    <t>部屋
番号</t>
    <rPh sb="0" eb="2">
      <t>ヘヤ</t>
    </rPh>
    <rPh sb="3" eb="5">
      <t>バンゴウ</t>
    </rPh>
    <phoneticPr fontId="3"/>
  </si>
  <si>
    <t>　</t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</si>
  <si>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3"/>
  </si>
  <si>
    <t>第五号様式（第三条関係）</t>
    <phoneticPr fontId="3"/>
  </si>
  <si>
    <t>変 更 設 計 住 宅 性 能 評 価 申 請 書</t>
    <rPh sb="0" eb="1">
      <t>ヘン</t>
    </rPh>
    <rPh sb="2" eb="3">
      <t>サラ</t>
    </rPh>
    <rPh sb="4" eb="5">
      <t>セツ</t>
    </rPh>
    <rPh sb="6" eb="7">
      <t>ケイ</t>
    </rPh>
    <rPh sb="8" eb="9">
      <t>ジュウ</t>
    </rPh>
    <rPh sb="10" eb="11">
      <t>タク</t>
    </rPh>
    <rPh sb="12" eb="13">
      <t>セイ</t>
    </rPh>
    <rPh sb="14" eb="15">
      <t>ノウ</t>
    </rPh>
    <rPh sb="16" eb="17">
      <t>ヒョウ</t>
    </rPh>
    <rPh sb="18" eb="19">
      <t>アタイ</t>
    </rPh>
    <rPh sb="20" eb="21">
      <t>サル</t>
    </rPh>
    <rPh sb="22" eb="23">
      <t>ショウ</t>
    </rPh>
    <rPh sb="24" eb="25">
      <t>ショ</t>
    </rPh>
    <phoneticPr fontId="3"/>
  </si>
  <si>
    <t>（第一面）</t>
    <phoneticPr fontId="3"/>
  </si>
  <si>
    <t>　下記の住宅について、住宅の品質確保の促進等に関する法律施行規則第３条第１項の規定に基づき、</t>
    <phoneticPr fontId="3"/>
  </si>
  <si>
    <t>変更設計住宅性能評価を申請します。この申請書及び添付図書に記載の事項は、事実に相違ありません。</t>
    <phoneticPr fontId="3"/>
  </si>
  <si>
    <t>記</t>
    <phoneticPr fontId="3"/>
  </si>
  <si>
    <t>【計画を変更する住宅の直前の設計住宅性能評価】</t>
    <phoneticPr fontId="3"/>
  </si>
  <si>
    <t>１．設計住宅性能評価書交付番号</t>
    <phoneticPr fontId="3"/>
  </si>
  <si>
    <t>別紙「計画を変更する住宅の設計評価交付番号一覧表」による</t>
    <rPh sb="0" eb="2">
      <t>ベッシ</t>
    </rPh>
    <rPh sb="3" eb="5">
      <t>ケイカク</t>
    </rPh>
    <rPh sb="6" eb="8">
      <t>ヘンコウ</t>
    </rPh>
    <rPh sb="10" eb="12">
      <t>ジュウタク</t>
    </rPh>
    <rPh sb="13" eb="15">
      <t>セッケイ</t>
    </rPh>
    <rPh sb="15" eb="17">
      <t>ヒョウカ</t>
    </rPh>
    <rPh sb="17" eb="19">
      <t>コウフ</t>
    </rPh>
    <rPh sb="19" eb="21">
      <t>バンゴウ</t>
    </rPh>
    <rPh sb="21" eb="24">
      <t>イチランヒョウ</t>
    </rPh>
    <phoneticPr fontId="3"/>
  </si>
  <si>
    <t>２．設計住宅性能評価書交付年月日</t>
    <phoneticPr fontId="3"/>
  </si>
  <si>
    <t>３．設計住宅性能評価書交付者</t>
    <phoneticPr fontId="3"/>
  </si>
  <si>
    <t>九州住宅保証株式会社</t>
    <phoneticPr fontId="3"/>
  </si>
  <si>
    <t>４．変更の概要</t>
    <phoneticPr fontId="3"/>
  </si>
  <si>
    <t>「計画を変更する住宅の設計評価交付番号一覧表」</t>
    <phoneticPr fontId="3"/>
  </si>
  <si>
    <t>変更する住宅の変更有無に●を入力</t>
    <rPh sb="0" eb="2">
      <t>ヘンコウ</t>
    </rPh>
    <rPh sb="4" eb="6">
      <t>ジュウタク</t>
    </rPh>
    <rPh sb="7" eb="9">
      <t>ヘンコウ</t>
    </rPh>
    <rPh sb="9" eb="11">
      <t>ウム</t>
    </rPh>
    <rPh sb="14" eb="16">
      <t>ニュウリョク</t>
    </rPh>
    <phoneticPr fontId="3"/>
  </si>
  <si>
    <t>変更
有無</t>
    <rPh sb="0" eb="2">
      <t>ヘンコウ</t>
    </rPh>
    <rPh sb="3" eb="5">
      <t>ウム</t>
    </rPh>
    <phoneticPr fontId="3"/>
  </si>
  <si>
    <t>直前の設計住宅性能評価交付番号</t>
    <rPh sb="0" eb="2">
      <t>チョクゼン</t>
    </rPh>
    <rPh sb="3" eb="5">
      <t>セッケイ</t>
    </rPh>
    <rPh sb="5" eb="11">
      <t>ジュウタクセイノウヒョウカ</t>
    </rPh>
    <rPh sb="11" eb="13">
      <t>コウフ</t>
    </rPh>
    <rPh sb="13" eb="15">
      <t>バンゴウ</t>
    </rPh>
    <phoneticPr fontId="3"/>
  </si>
  <si>
    <t>　印刷ページの範囲設定をしてください。</t>
    <rPh sb="1" eb="3">
      <t>インサツ</t>
    </rPh>
    <rPh sb="7" eb="9">
      <t>ハンイ</t>
    </rPh>
    <rPh sb="9" eb="11">
      <t>セッテイ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</si>
</sst>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41" formatCode="_ * #,##0_ ;_ * \-#,##0_ ;_ * &quot;-&quot;_ ;_ @_ "/>
  </numFmts>
  <fonts count="3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Century"/>
      <family val="1"/>
    </font>
    <font>
      <sz val="10"/>
      <name val="HGPｺﾞｼｯｸM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6"/>
      </top>
      <bottom style="double">
        <color indexed="2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4"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5" borderId="1" applyNumberFormat="0" applyAlignment="0" applyProtection="0">
      <alignment vertical="center"/>
    </xf>
    <xf numFmtId="0" fontId="14" fillId="25" borderId="1" applyNumberFormat="0" applyAlignment="0" applyProtection="0">
      <alignment vertical="center"/>
    </xf>
    <xf numFmtId="0" fontId="14" fillId="25" borderId="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8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/>
    <xf numFmtId="0" fontId="3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235" applyFont="1" applyFill="1" applyAlignment="1">
      <alignment vertical="center"/>
    </xf>
    <xf numFmtId="0" fontId="31" fillId="0" borderId="0" xfId="235" applyFont="1" applyFill="1" applyAlignment="1">
      <alignment vertical="center"/>
    </xf>
    <xf numFmtId="0" fontId="5" fillId="0" borderId="0" xfId="235" applyFont="1" applyFill="1" applyAlignment="1">
      <alignment horizontal="left"/>
    </xf>
    <xf numFmtId="0" fontId="5" fillId="0" borderId="0" xfId="235" applyFont="1" applyFill="1"/>
    <xf numFmtId="0" fontId="5" fillId="0" borderId="0" xfId="235" applyFont="1" applyFill="1" applyAlignment="1">
      <alignment horizontal="right"/>
    </xf>
    <xf numFmtId="0" fontId="5" fillId="0" borderId="0" xfId="235" applyFont="1" applyFill="1" applyAlignment="1">
      <alignment horizontal="justify"/>
    </xf>
    <xf numFmtId="0" fontId="32" fillId="0" borderId="0" xfId="235" applyFont="1" applyFill="1" applyAlignment="1">
      <alignment horizontal="justify" vertical="center"/>
    </xf>
    <xf numFmtId="0" fontId="10" fillId="0" borderId="0" xfId="235" applyFont="1" applyFill="1" applyAlignment="1">
      <alignment vertical="center"/>
    </xf>
    <xf numFmtId="0" fontId="32" fillId="0" borderId="0" xfId="235" applyFont="1" applyFill="1" applyAlignment="1">
      <alignment horizontal="center" vertical="center"/>
    </xf>
    <xf numFmtId="0" fontId="10" fillId="0" borderId="0" xfId="235" applyFont="1" applyFill="1" applyAlignment="1">
      <alignment horizontal="center" vertical="center"/>
    </xf>
    <xf numFmtId="0" fontId="5" fillId="0" borderId="0" xfId="235" applyFont="1" applyFill="1" applyAlignment="1">
      <alignment horizontal="center" vertical="center"/>
    </xf>
    <xf numFmtId="0" fontId="5" fillId="0" borderId="0" xfId="235" applyNumberFormat="1" applyFont="1" applyFill="1" applyAlignment="1">
      <alignment horizontal="right" vertical="center"/>
    </xf>
    <xf numFmtId="0" fontId="10" fillId="26" borderId="0" xfId="235" applyNumberFormat="1" applyFont="1" applyFill="1" applyAlignment="1" applyProtection="1">
      <alignment horizontal="center" vertical="center"/>
      <protection locked="0"/>
    </xf>
    <xf numFmtId="0" fontId="5" fillId="0" borderId="0" xfId="235" applyNumberFormat="1" applyFont="1" applyFill="1" applyAlignment="1">
      <alignment horizontal="center" vertical="center"/>
    </xf>
    <xf numFmtId="0" fontId="9" fillId="0" borderId="0" xfId="235" applyFont="1" applyFill="1" applyAlignment="1">
      <alignment vertical="center"/>
    </xf>
    <xf numFmtId="0" fontId="5" fillId="0" borderId="0" xfId="235" applyFont="1" applyFill="1" applyAlignment="1">
      <alignment horizontal="right" vertical="center"/>
    </xf>
    <xf numFmtId="0" fontId="5" fillId="0" borderId="0" xfId="235" applyFont="1" applyFill="1" applyAlignment="1">
      <alignment horizontal="justify" vertical="center"/>
    </xf>
    <xf numFmtId="0" fontId="9" fillId="0" borderId="0" xfId="235" applyFont="1" applyFill="1" applyAlignment="1">
      <alignment horizontal="left" vertical="center"/>
    </xf>
    <xf numFmtId="0" fontId="5" fillId="0" borderId="0" xfId="235" applyFont="1" applyFill="1" applyAlignment="1" applyProtection="1">
      <alignment horizontal="left" vertical="center"/>
    </xf>
    <xf numFmtId="0" fontId="10" fillId="0" borderId="0" xfId="235" applyFont="1" applyFill="1" applyAlignment="1" applyProtection="1">
      <alignment horizontal="left" vertical="center"/>
    </xf>
    <xf numFmtId="41" fontId="5" fillId="0" borderId="0" xfId="235" applyNumberFormat="1" applyFont="1" applyFill="1" applyBorder="1" applyAlignment="1" applyProtection="1">
      <alignment horizontal="left" vertical="center" shrinkToFit="1"/>
    </xf>
    <xf numFmtId="41" fontId="33" fillId="0" borderId="0" xfId="235" applyNumberFormat="1" applyFont="1" applyFill="1" applyBorder="1" applyAlignment="1" applyProtection="1">
      <alignment horizontal="left" vertical="center" shrinkToFit="1"/>
    </xf>
    <xf numFmtId="0" fontId="7" fillId="0" borderId="0" xfId="235" applyFont="1" applyFill="1" applyAlignment="1">
      <alignment horizontal="right" vertical="center"/>
    </xf>
    <xf numFmtId="0" fontId="5" fillId="0" borderId="0" xfId="235" applyFont="1" applyFill="1" applyAlignment="1">
      <alignment horizontal="left" vertical="center"/>
    </xf>
    <xf numFmtId="0" fontId="10" fillId="0" borderId="0" xfId="235" applyFont="1" applyFill="1" applyBorder="1" applyAlignment="1">
      <alignment vertical="center"/>
    </xf>
    <xf numFmtId="0" fontId="5" fillId="0" borderId="0" xfId="235" applyFont="1" applyFill="1" applyBorder="1" applyAlignment="1">
      <alignment horizontal="justify" vertical="center"/>
    </xf>
    <xf numFmtId="0" fontId="5" fillId="0" borderId="0" xfId="235" applyFont="1" applyFill="1" applyBorder="1" applyAlignment="1">
      <alignment vertical="center"/>
    </xf>
    <xf numFmtId="0" fontId="5" fillId="0" borderId="0" xfId="235" applyFont="1" applyFill="1" applyBorder="1" applyAlignment="1">
      <alignment horizontal="left" vertical="center"/>
    </xf>
    <xf numFmtId="0" fontId="5" fillId="0" borderId="0" xfId="235" applyFont="1" applyFill="1" applyBorder="1" applyAlignment="1">
      <alignment horizontal="right" vertical="center"/>
    </xf>
    <xf numFmtId="41" fontId="5" fillId="0" borderId="0" xfId="235" applyNumberFormat="1" applyFont="1" applyFill="1" applyBorder="1" applyAlignment="1">
      <alignment horizontal="right" vertical="center"/>
    </xf>
    <xf numFmtId="0" fontId="7" fillId="0" borderId="0" xfId="235" applyFont="1" applyFill="1" applyBorder="1" applyAlignment="1">
      <alignment horizontal="right" vertical="center"/>
    </xf>
    <xf numFmtId="0" fontId="5" fillId="0" borderId="0" xfId="235" applyNumberFormat="1" applyFont="1" applyFill="1" applyBorder="1" applyAlignment="1">
      <alignment vertical="center"/>
    </xf>
    <xf numFmtId="0" fontId="32" fillId="0" borderId="0" xfId="235" applyFont="1" applyFill="1" applyAlignment="1">
      <alignment horizontal="justify"/>
    </xf>
    <xf numFmtId="0" fontId="10" fillId="0" borderId="0" xfId="235" applyFont="1" applyFill="1"/>
    <xf numFmtId="0" fontId="5" fillId="0" borderId="17" xfId="235" applyFont="1" applyFill="1" applyBorder="1" applyAlignment="1">
      <alignment vertical="center"/>
    </xf>
    <xf numFmtId="0" fontId="5" fillId="0" borderId="18" xfId="235" applyFont="1" applyFill="1" applyBorder="1" applyAlignment="1">
      <alignment vertical="center"/>
    </xf>
    <xf numFmtId="0" fontId="5" fillId="0" borderId="19" xfId="235" applyFont="1" applyFill="1" applyBorder="1" applyAlignment="1">
      <alignment horizontal="left" vertical="center"/>
    </xf>
    <xf numFmtId="0" fontId="5" fillId="0" borderId="16" xfId="235" applyFont="1" applyFill="1" applyBorder="1" applyAlignment="1">
      <alignment vertical="center"/>
    </xf>
    <xf numFmtId="0" fontId="5" fillId="0" borderId="13" xfId="235" applyFont="1" applyFill="1" applyBorder="1" applyAlignment="1">
      <alignment horizontal="left" vertical="center"/>
    </xf>
    <xf numFmtId="0" fontId="5" fillId="0" borderId="13" xfId="235" applyFont="1" applyFill="1" applyBorder="1" applyAlignment="1">
      <alignment vertical="center" wrapText="1"/>
    </xf>
    <xf numFmtId="0" fontId="5" fillId="0" borderId="13" xfId="235" applyFont="1" applyFill="1" applyBorder="1" applyAlignment="1">
      <alignment vertical="center"/>
    </xf>
    <xf numFmtId="0" fontId="10" fillId="0" borderId="13" xfId="235" applyFont="1" applyFill="1" applyBorder="1" applyAlignment="1">
      <alignment vertical="center"/>
    </xf>
    <xf numFmtId="0" fontId="5" fillId="0" borderId="20" xfId="235" applyFont="1" applyFill="1" applyBorder="1" applyAlignment="1">
      <alignment horizontal="left" vertical="center"/>
    </xf>
    <xf numFmtId="0" fontId="5" fillId="0" borderId="19" xfId="235" applyFont="1" applyFill="1" applyBorder="1" applyAlignment="1">
      <alignment vertical="center"/>
    </xf>
    <xf numFmtId="0" fontId="5" fillId="0" borderId="11" xfId="235" applyFont="1" applyFill="1" applyBorder="1" applyAlignment="1">
      <alignment horizontal="left" vertical="center"/>
    </xf>
    <xf numFmtId="0" fontId="5" fillId="0" borderId="0" xfId="235" applyFont="1" applyFill="1" applyBorder="1" applyAlignment="1">
      <alignment vertical="center" wrapText="1"/>
    </xf>
    <xf numFmtId="0" fontId="5" fillId="0" borderId="14" xfId="235" applyFont="1" applyFill="1" applyBorder="1" applyAlignment="1">
      <alignment horizontal="left" vertical="center"/>
    </xf>
    <xf numFmtId="0" fontId="5" fillId="0" borderId="15" xfId="235" applyFont="1" applyFill="1" applyBorder="1" applyAlignment="1">
      <alignment horizontal="left" vertical="center"/>
    </xf>
    <xf numFmtId="0" fontId="5" fillId="0" borderId="12" xfId="235" applyFont="1" applyFill="1" applyBorder="1" applyAlignment="1">
      <alignment vertical="center"/>
    </xf>
    <xf numFmtId="0" fontId="5" fillId="0" borderId="12" xfId="235" applyFont="1" applyFill="1" applyBorder="1" applyAlignment="1">
      <alignment vertical="center" wrapText="1"/>
    </xf>
    <xf numFmtId="0" fontId="10" fillId="0" borderId="12" xfId="235" applyFont="1" applyFill="1" applyBorder="1" applyAlignment="1">
      <alignment vertical="center"/>
    </xf>
    <xf numFmtId="0" fontId="5" fillId="0" borderId="12" xfId="235" applyFont="1" applyFill="1" applyBorder="1" applyAlignment="1">
      <alignment horizontal="left" vertical="center"/>
    </xf>
    <xf numFmtId="0" fontId="5" fillId="0" borderId="21" xfId="235" applyFont="1" applyFill="1" applyBorder="1" applyAlignment="1">
      <alignment horizontal="left" vertical="center"/>
    </xf>
    <xf numFmtId="0" fontId="33" fillId="0" borderId="0" xfId="235" applyFont="1" applyFill="1" applyAlignment="1">
      <alignment horizontal="left"/>
    </xf>
    <xf numFmtId="0" fontId="10" fillId="0" borderId="0" xfId="235" applyFont="1" applyFill="1" applyAlignment="1">
      <alignment horizontal="left"/>
    </xf>
    <xf numFmtId="0" fontId="34" fillId="0" borderId="0" xfId="235" applyFont="1" applyFill="1" applyAlignment="1">
      <alignment horizontal="left"/>
    </xf>
    <xf numFmtId="0" fontId="6" fillId="0" borderId="0" xfId="235" applyFont="1" applyFill="1" applyAlignment="1">
      <alignment vertical="center"/>
    </xf>
    <xf numFmtId="0" fontId="33" fillId="0" borderId="0" xfId="235" applyFont="1" applyFill="1" applyBorder="1" applyAlignment="1">
      <alignment horizontal="left"/>
    </xf>
    <xf numFmtId="0" fontId="37" fillId="0" borderId="0" xfId="235" applyFont="1" applyFill="1" applyAlignment="1">
      <alignment vertical="center"/>
    </xf>
    <xf numFmtId="0" fontId="5" fillId="26" borderId="0" xfId="235" applyFont="1" applyFill="1" applyAlignment="1">
      <alignment horizontal="center" vertical="center"/>
    </xf>
    <xf numFmtId="0" fontId="6" fillId="0" borderId="0" xfId="235" applyFont="1" applyFill="1" applyAlignment="1">
      <alignment horizontal="center" vertical="center"/>
    </xf>
    <xf numFmtId="0" fontId="5" fillId="26" borderId="0" xfId="235" applyNumberFormat="1" applyFont="1" applyFill="1" applyAlignment="1" applyProtection="1">
      <alignment horizontal="right" vertical="center" shrinkToFit="1"/>
      <protection locked="0"/>
    </xf>
    <xf numFmtId="0" fontId="7" fillId="26" borderId="0" xfId="235" applyFont="1" applyFill="1" applyBorder="1" applyAlignment="1">
      <alignment horizontal="left" vertical="center"/>
    </xf>
    <xf numFmtId="31" fontId="5" fillId="26" borderId="0" xfId="235" applyNumberFormat="1" applyFont="1" applyFill="1" applyAlignment="1">
      <alignment horizontal="left" vertical="center"/>
    </xf>
    <xf numFmtId="0" fontId="5" fillId="26" borderId="0" xfId="235" applyNumberFormat="1" applyFont="1" applyFill="1" applyAlignment="1">
      <alignment horizontal="left" vertical="center"/>
    </xf>
    <xf numFmtId="0" fontId="10" fillId="0" borderId="22" xfId="235" applyFont="1" applyFill="1" applyBorder="1" applyAlignment="1">
      <alignment horizontal="center" vertical="center"/>
    </xf>
    <xf numFmtId="0" fontId="5" fillId="0" borderId="22" xfId="235" applyFont="1" applyFill="1" applyBorder="1" applyAlignment="1">
      <alignment horizontal="center" vertical="center" wrapText="1"/>
    </xf>
    <xf numFmtId="0" fontId="5" fillId="0" borderId="22" xfId="235" applyFont="1" applyFill="1" applyBorder="1" applyAlignment="1">
      <alignment horizontal="center" vertical="center"/>
    </xf>
  </cellXfs>
  <cellStyles count="244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2_PackShinsei" xfId="5"/>
    <cellStyle name="20% - アクセント 1 3" xfId="6"/>
    <cellStyle name="20% - アクセント 1 4" xfId="7"/>
    <cellStyle name="20% - アクセント 1 5" xfId="8"/>
    <cellStyle name="20% - アクセント 2 2" xfId="9"/>
    <cellStyle name="20% - アクセント 2 2 2" xfId="10"/>
    <cellStyle name="20% - アクセント 2 2 3" xfId="11"/>
    <cellStyle name="20% - アクセント 2 2 4" xfId="12"/>
    <cellStyle name="20% - アクセント 2 2_DATA" xfId="13"/>
    <cellStyle name="20% - アクセント 2 3" xfId="14"/>
    <cellStyle name="20% - アクセント 2 4" xfId="15"/>
    <cellStyle name="20% - アクセント 2 5" xfId="16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2_DATA" xfId="21"/>
    <cellStyle name="20% - アクセント 3 3" xfId="22"/>
    <cellStyle name="20% - アクセント 3 4" xfId="23"/>
    <cellStyle name="20% - アクセント 3 5" xfId="24"/>
    <cellStyle name="20% - アクセント 4 2" xfId="25"/>
    <cellStyle name="20% - アクセント 4 2 2" xfId="26"/>
    <cellStyle name="20% - アクセント 4 2 3" xfId="27"/>
    <cellStyle name="20% - アクセント 4 2 4" xfId="28"/>
    <cellStyle name="20% - アクセント 4 2_DATA" xfId="29"/>
    <cellStyle name="20% - アクセント 4 3" xfId="30"/>
    <cellStyle name="20% - アクセント 4 4" xfId="31"/>
    <cellStyle name="20% - アクセント 4 5" xfId="32"/>
    <cellStyle name="20% - アクセント 5 2" xfId="33"/>
    <cellStyle name="20% - アクセント 5 2 2" xfId="34"/>
    <cellStyle name="20% - アクセント 5 2 3" xfId="35"/>
    <cellStyle name="20% - アクセント 5 2 4" xfId="36"/>
    <cellStyle name="20% - アクセント 5 2_DATA" xfId="37"/>
    <cellStyle name="20% - アクセント 5 3" xfId="38"/>
    <cellStyle name="20% - アクセント 5 4" xfId="39"/>
    <cellStyle name="20% - アクセント 5 5" xfId="40"/>
    <cellStyle name="20% - アクセント 6 2" xfId="41"/>
    <cellStyle name="20% - アクセント 6 2 2" xfId="42"/>
    <cellStyle name="20% - アクセント 6 2 3" xfId="43"/>
    <cellStyle name="20% - アクセント 6 2 4" xfId="44"/>
    <cellStyle name="20% - アクセント 6 2_DATA" xfId="45"/>
    <cellStyle name="20% - アクセント 6 3" xfId="46"/>
    <cellStyle name="20% - アクセント 6 4" xfId="47"/>
    <cellStyle name="20% - アクセント 6 5" xfId="48"/>
    <cellStyle name="40% - アクセント 1 2" xfId="49"/>
    <cellStyle name="40% - アクセント 1 2 2" xfId="50"/>
    <cellStyle name="40% - アクセント 1 2 3" xfId="51"/>
    <cellStyle name="40% - アクセント 1 2 4" xfId="52"/>
    <cellStyle name="40% - アクセント 1 2_DATA" xfId="53"/>
    <cellStyle name="40% - アクセント 1 3" xfId="54"/>
    <cellStyle name="40% - アクセント 1 4" xfId="55"/>
    <cellStyle name="40% - アクセント 1 5" xfId="56"/>
    <cellStyle name="40% - アクセント 2 2" xfId="57"/>
    <cellStyle name="40% - アクセント 2 2 2" xfId="58"/>
    <cellStyle name="40% - アクセント 2 2 3" xfId="59"/>
    <cellStyle name="40% - アクセント 2 2 4" xfId="60"/>
    <cellStyle name="40% - アクセント 2 2_DATA" xfId="61"/>
    <cellStyle name="40% - アクセント 2 3" xfId="62"/>
    <cellStyle name="40% - アクセント 2 4" xfId="63"/>
    <cellStyle name="40% - アクセント 2 5" xfId="64"/>
    <cellStyle name="40% - アクセント 3 2" xfId="65"/>
    <cellStyle name="40% - アクセント 3 2 2" xfId="66"/>
    <cellStyle name="40% - アクセント 3 2 3" xfId="67"/>
    <cellStyle name="40% - アクセント 3 2 4" xfId="68"/>
    <cellStyle name="40% - アクセント 3 2_DATA" xfId="69"/>
    <cellStyle name="40% - アクセント 3 3" xfId="70"/>
    <cellStyle name="40% - アクセント 3 4" xfId="71"/>
    <cellStyle name="40% - アクセント 3 5" xfId="72"/>
    <cellStyle name="40% - アクセント 4 2" xfId="73"/>
    <cellStyle name="40% - アクセント 4 2 2" xfId="74"/>
    <cellStyle name="40% - アクセント 4 2 3" xfId="75"/>
    <cellStyle name="40% - アクセント 4 2 4" xfId="76"/>
    <cellStyle name="40% - アクセント 4 2_DATA" xfId="77"/>
    <cellStyle name="40% - アクセント 4 3" xfId="78"/>
    <cellStyle name="40% - アクセント 4 4" xfId="79"/>
    <cellStyle name="40% - アクセント 4 5" xfId="80"/>
    <cellStyle name="40% - アクセント 5 2" xfId="81"/>
    <cellStyle name="40% - アクセント 5 2 2" xfId="82"/>
    <cellStyle name="40% - アクセント 5 2 3" xfId="83"/>
    <cellStyle name="40% - アクセント 5 2 4" xfId="84"/>
    <cellStyle name="40% - アクセント 5 2_DATA" xfId="85"/>
    <cellStyle name="40% - アクセント 5 3" xfId="86"/>
    <cellStyle name="40% - アクセント 5 4" xfId="87"/>
    <cellStyle name="40% - アクセント 5 5" xfId="88"/>
    <cellStyle name="40% - アクセント 6 2" xfId="89"/>
    <cellStyle name="40% - アクセント 6 2 2" xfId="90"/>
    <cellStyle name="40% - アクセント 6 2 3" xfId="91"/>
    <cellStyle name="40% - アクセント 6 2 4" xfId="92"/>
    <cellStyle name="40% - アクセント 6 2_DATA" xfId="93"/>
    <cellStyle name="40% - アクセント 6 3" xfId="94"/>
    <cellStyle name="40% - アクセント 6 4" xfId="95"/>
    <cellStyle name="40% - アクセント 6 5" xfId="96"/>
    <cellStyle name="60% - アクセント 1 2" xfId="97"/>
    <cellStyle name="60% - アクセント 1 3" xfId="98"/>
    <cellStyle name="60% - アクセント 1 4" xfId="99"/>
    <cellStyle name="60% - アクセント 2 2" xfId="100"/>
    <cellStyle name="60% - アクセント 2 3" xfId="101"/>
    <cellStyle name="60% - アクセント 2 4" xfId="102"/>
    <cellStyle name="60% - アクセント 3 2" xfId="103"/>
    <cellStyle name="60% - アクセント 3 3" xfId="104"/>
    <cellStyle name="60% - アクセント 3 4" xfId="105"/>
    <cellStyle name="60% - アクセント 4 2" xfId="106"/>
    <cellStyle name="60% - アクセント 4 3" xfId="107"/>
    <cellStyle name="60% - アクセント 4 4" xfId="108"/>
    <cellStyle name="60% - アクセント 5 2" xfId="109"/>
    <cellStyle name="60% - アクセント 5 3" xfId="110"/>
    <cellStyle name="60% - アクセント 5 4" xfId="111"/>
    <cellStyle name="60% - アクセント 6 2" xfId="112"/>
    <cellStyle name="60% - アクセント 6 3" xfId="113"/>
    <cellStyle name="60% - アクセント 6 4" xfId="114"/>
    <cellStyle name="アクセント 1 2" xfId="115"/>
    <cellStyle name="アクセント 1 3" xfId="116"/>
    <cellStyle name="アクセント 1 4" xfId="117"/>
    <cellStyle name="アクセント 2 2" xfId="118"/>
    <cellStyle name="アクセント 2 3" xfId="119"/>
    <cellStyle name="アクセント 2 4" xfId="120"/>
    <cellStyle name="アクセント 3 2" xfId="121"/>
    <cellStyle name="アクセント 3 3" xfId="122"/>
    <cellStyle name="アクセント 3 4" xfId="123"/>
    <cellStyle name="アクセント 4 2" xfId="124"/>
    <cellStyle name="アクセント 4 3" xfId="125"/>
    <cellStyle name="アクセント 4 4" xfId="126"/>
    <cellStyle name="アクセント 5 2" xfId="127"/>
    <cellStyle name="アクセント 5 3" xfId="128"/>
    <cellStyle name="アクセント 5 4" xfId="129"/>
    <cellStyle name="アクセント 6 2" xfId="130"/>
    <cellStyle name="アクセント 6 3" xfId="131"/>
    <cellStyle name="アクセント 6 4" xfId="132"/>
    <cellStyle name="タイトル 2" xfId="133"/>
    <cellStyle name="タイトル 3" xfId="134"/>
    <cellStyle name="タイトル 4" xfId="135"/>
    <cellStyle name="チェック セル 2" xfId="136"/>
    <cellStyle name="チェック セル 3" xfId="137"/>
    <cellStyle name="チェック セル 4" xfId="138"/>
    <cellStyle name="どちらでもない 2" xfId="139"/>
    <cellStyle name="どちらでもない 3" xfId="140"/>
    <cellStyle name="どちらでもない 4" xfId="141"/>
    <cellStyle name="パーセント 2" xfId="142"/>
    <cellStyle name="パーセント 2 2" xfId="143"/>
    <cellStyle name="パーセント 2 3" xfId="144"/>
    <cellStyle name="パーセント 2 4" xfId="145"/>
    <cellStyle name="パーセント 2 5" xfId="146"/>
    <cellStyle name="パーセント 2 6" xfId="240"/>
    <cellStyle name="パーセント 3" xfId="243"/>
    <cellStyle name="ハイパーリンク 2" xfId="147"/>
    <cellStyle name="メモ 2" xfId="148"/>
    <cellStyle name="メモ 3" xfId="149"/>
    <cellStyle name="メモ 4" xfId="150"/>
    <cellStyle name="リンク セル 2" xfId="151"/>
    <cellStyle name="リンク セル 3" xfId="152"/>
    <cellStyle name="リンク セル 4" xfId="153"/>
    <cellStyle name="悪い 2" xfId="154"/>
    <cellStyle name="悪い 3" xfId="155"/>
    <cellStyle name="悪い 4" xfId="156"/>
    <cellStyle name="計算 2" xfId="157"/>
    <cellStyle name="計算 3" xfId="158"/>
    <cellStyle name="計算 4" xfId="159"/>
    <cellStyle name="警告文 2" xfId="160"/>
    <cellStyle name="警告文 3" xfId="161"/>
    <cellStyle name="警告文 4" xfId="162"/>
    <cellStyle name="桁区切り 2" xfId="163"/>
    <cellStyle name="桁区切り 3" xfId="164"/>
    <cellStyle name="見出し 1 2" xfId="165"/>
    <cellStyle name="見出し 1 3" xfId="166"/>
    <cellStyle name="見出し 1 4" xfId="167"/>
    <cellStyle name="見出し 2 2" xfId="168"/>
    <cellStyle name="見出し 2 3" xfId="169"/>
    <cellStyle name="見出し 2 4" xfId="170"/>
    <cellStyle name="見出し 3 2" xfId="171"/>
    <cellStyle name="見出し 3 3" xfId="172"/>
    <cellStyle name="見出し 3 4" xfId="173"/>
    <cellStyle name="見出し 4 2" xfId="174"/>
    <cellStyle name="見出し 4 3" xfId="175"/>
    <cellStyle name="見出し 4 4" xfId="176"/>
    <cellStyle name="集計 2" xfId="177"/>
    <cellStyle name="集計 2 2" xfId="178"/>
    <cellStyle name="集計 2 3" xfId="179"/>
    <cellStyle name="集計 2 4" xfId="180"/>
    <cellStyle name="集計 2_DATA" xfId="181"/>
    <cellStyle name="集計 3" xfId="182"/>
    <cellStyle name="集計 4" xfId="183"/>
    <cellStyle name="集計 5" xfId="184"/>
    <cellStyle name="出力 2" xfId="185"/>
    <cellStyle name="出力 3" xfId="186"/>
    <cellStyle name="出力 4" xfId="187"/>
    <cellStyle name="説明文 2" xfId="188"/>
    <cellStyle name="説明文 3" xfId="189"/>
    <cellStyle name="説明文 4" xfId="190"/>
    <cellStyle name="通貨 2" xfId="191"/>
    <cellStyle name="通貨 2 2" xfId="242"/>
    <cellStyle name="入力 2" xfId="192"/>
    <cellStyle name="入力 3" xfId="193"/>
    <cellStyle name="入力 4" xfId="194"/>
    <cellStyle name="標準" xfId="0" builtinId="0"/>
    <cellStyle name="標準 10" xfId="195"/>
    <cellStyle name="標準 11" xfId="239"/>
    <cellStyle name="標準 2" xfId="196"/>
    <cellStyle name="標準 2 2" xfId="197"/>
    <cellStyle name="標準 2 2 2" xfId="198"/>
    <cellStyle name="標準 2 2 3" xfId="199"/>
    <cellStyle name="標準 2 2_PackShinsei" xfId="200"/>
    <cellStyle name="標準 2 3" xfId="201"/>
    <cellStyle name="標準 2 4" xfId="202"/>
    <cellStyle name="標準 2 5" xfId="203"/>
    <cellStyle name="標準 2 5 2" xfId="204"/>
    <cellStyle name="標準 2 5 3" xfId="205"/>
    <cellStyle name="標準 2 5 4" xfId="206"/>
    <cellStyle name="標準 2 5 5" xfId="207"/>
    <cellStyle name="標準 2 5_Book1" xfId="208"/>
    <cellStyle name="標準 2 6" xfId="209"/>
    <cellStyle name="標準 2 7" xfId="210"/>
    <cellStyle name="標準 2_Basic_JizenHikiuke" xfId="211"/>
    <cellStyle name="標準 3" xfId="212"/>
    <cellStyle name="標準 3 2" xfId="213"/>
    <cellStyle name="標準 3 3" xfId="214"/>
    <cellStyle name="標準 3 4" xfId="215"/>
    <cellStyle name="標準 3 5" xfId="241"/>
    <cellStyle name="標準 3_dINFOMATION" xfId="216"/>
    <cellStyle name="標準 4" xfId="217"/>
    <cellStyle name="標準 4 2" xfId="218"/>
    <cellStyle name="標準 4_dINFOMATION" xfId="219"/>
    <cellStyle name="標準 5" xfId="220"/>
    <cellStyle name="標準 5 2" xfId="221"/>
    <cellStyle name="標準 5 2 2" xfId="222"/>
    <cellStyle name="標準 5 2 3" xfId="223"/>
    <cellStyle name="標準 5 2 4" xfId="224"/>
    <cellStyle name="標準 5 2 5" xfId="225"/>
    <cellStyle name="標準 5 3" xfId="226"/>
    <cellStyle name="標準 5_HikiukeIntermediate" xfId="227"/>
    <cellStyle name="標準 6" xfId="228"/>
    <cellStyle name="標準 6 2" xfId="229"/>
    <cellStyle name="標準 6 3" xfId="230"/>
    <cellStyle name="標準 6 4" xfId="231"/>
    <cellStyle name="標準 7" xfId="232"/>
    <cellStyle name="標準 8" xfId="233"/>
    <cellStyle name="標準 9" xfId="234"/>
    <cellStyle name="標準_提案フォーマット 2" xfId="235"/>
    <cellStyle name="良い 2" xfId="236"/>
    <cellStyle name="良い 3" xfId="237"/>
    <cellStyle name="良い 4" xfId="238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3258;&#24049;&#35413;&#20385;&#35501;&#36796;&#12415;&#12510;&#12473;&#12479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24615;&#33021;&#35413;&#20385;\&#9670;&#12288;&#24615;&#33021;&#35413;&#20385;&#20316;&#25104;&#36039;&#26009;H21.9.29\&#20849;&#21516;&#21578;&#31034;940&#29992;&#12300;&#24314;&#35373;&#12301;081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評価書作成メニュー"/>
      <sheetName val="自己評価書"/>
      <sheetName val="マスターシート"/>
    </sheetNames>
    <sheetDataSet>
      <sheetData sheetId="0"/>
      <sheetData sheetId="1"/>
      <sheetData sheetId="2">
        <row r="3">
          <cell r="B3" t="str">
            <v>□</v>
          </cell>
        </row>
        <row r="4">
          <cell r="B4" t="str">
            <v>■</v>
          </cell>
          <cell r="C4" t="str">
            <v>免震建築物</v>
          </cell>
          <cell r="E4" t="str">
            <v>標準貫入試験</v>
          </cell>
          <cell r="F4" t="str">
            <v>鉄筋コンクリート造</v>
          </cell>
          <cell r="G4" t="str">
            <v>ベタ基礎</v>
          </cell>
          <cell r="H4" t="str">
            <v>支持杭</v>
          </cell>
          <cell r="I4" t="str">
            <v>○</v>
          </cell>
          <cell r="J4" t="str">
            <v>○</v>
          </cell>
          <cell r="K4" t="str">
            <v>なし</v>
          </cell>
          <cell r="L4" t="str">
            <v>避難はしご</v>
          </cell>
          <cell r="M4" t="str">
            <v>地上</v>
          </cell>
          <cell r="N4" t="str">
            <v>該当なし</v>
          </cell>
          <cell r="O4" t="str">
            <v>なし</v>
          </cell>
          <cell r="P4" t="str">
            <v>Ⅰ</v>
          </cell>
          <cell r="Q4" t="str">
            <v>地下</v>
          </cell>
          <cell r="R4" t="str">
            <v>有効</v>
          </cell>
          <cell r="S4" t="str">
            <v>a.開放型廊下</v>
          </cell>
          <cell r="T4" t="str">
            <v>a.２方向避難</v>
          </cell>
          <cell r="U4">
            <v>2</v>
          </cell>
          <cell r="V4">
            <v>3</v>
          </cell>
          <cell r="W4">
            <v>4</v>
          </cell>
          <cell r="X4">
            <v>5</v>
          </cell>
          <cell r="Z4">
            <v>2</v>
          </cell>
          <cell r="AA4">
            <v>3</v>
          </cell>
          <cell r="AB4">
            <v>4</v>
          </cell>
          <cell r="AC4">
            <v>5</v>
          </cell>
          <cell r="AD4">
            <v>3</v>
          </cell>
          <cell r="AE4">
            <v>8</v>
          </cell>
          <cell r="AF4">
            <v>0</v>
          </cell>
          <cell r="AG4" t="str">
            <v>熱損失係数</v>
          </cell>
          <cell r="AH4">
            <v>5</v>
          </cell>
          <cell r="AI4" t="str">
            <v>対策等級</v>
          </cell>
          <cell r="AJ4" t="str">
            <v>対策等級</v>
          </cell>
        </row>
        <row r="5">
          <cell r="C5" t="str">
            <v>その他</v>
          </cell>
          <cell r="E5" t="str">
            <v>スウェーデン式サウンディング試験</v>
          </cell>
          <cell r="F5" t="str">
            <v>直接基礎</v>
          </cell>
          <cell r="G5" t="str">
            <v>独立基礎</v>
          </cell>
          <cell r="H5" t="str">
            <v>摩擦杭</v>
          </cell>
          <cell r="J5" t="str">
            <v>×</v>
          </cell>
          <cell r="K5" t="str">
            <v>上階</v>
          </cell>
          <cell r="L5" t="str">
            <v>滑り棒</v>
          </cell>
          <cell r="M5" t="str">
            <v>地下</v>
          </cell>
          <cell r="N5" t="str">
            <v>はり</v>
          </cell>
          <cell r="O5" t="str">
            <v>壁</v>
          </cell>
          <cell r="P5" t="str">
            <v>Ⅱ</v>
          </cell>
          <cell r="Q5" t="str">
            <v>地上</v>
          </cell>
          <cell r="R5" t="str">
            <v>シャッター</v>
          </cell>
          <cell r="S5" t="str">
            <v>b.自然排煙</v>
          </cell>
          <cell r="T5" t="str">
            <v>b.直通階段</v>
          </cell>
          <cell r="U5">
            <v>1</v>
          </cell>
          <cell r="V5">
            <v>2</v>
          </cell>
          <cell r="W5">
            <v>3</v>
          </cell>
          <cell r="X5">
            <v>4</v>
          </cell>
          <cell r="Z5">
            <v>1</v>
          </cell>
          <cell r="AA5">
            <v>2</v>
          </cell>
          <cell r="AB5">
            <v>3</v>
          </cell>
          <cell r="AC5">
            <v>4</v>
          </cell>
          <cell r="AD5">
            <v>2</v>
          </cell>
          <cell r="AE5">
            <v>7</v>
          </cell>
          <cell r="AF5" t="str">
            <v>a</v>
          </cell>
          <cell r="AG5" t="str">
            <v>熱貫流率</v>
          </cell>
          <cell r="AH5">
            <v>4</v>
          </cell>
          <cell r="AI5" t="str">
            <v>相当スラブ厚</v>
          </cell>
          <cell r="AJ5" t="str">
            <v>レベル低減量</v>
          </cell>
        </row>
        <row r="6">
          <cell r="E6" t="str">
            <v>平板載荷試験</v>
          </cell>
          <cell r="F6" t="str">
            <v>SB工法</v>
          </cell>
          <cell r="G6" t="str">
            <v>布基礎</v>
          </cell>
          <cell r="K6" t="str">
            <v>下階</v>
          </cell>
          <cell r="L6" t="str">
            <v>避難ロープ</v>
          </cell>
          <cell r="M6" t="str">
            <v>その他</v>
          </cell>
          <cell r="N6" t="str">
            <v>傾斜屋根</v>
          </cell>
          <cell r="O6" t="str">
            <v>柱</v>
          </cell>
          <cell r="P6" t="str">
            <v>Ⅲ</v>
          </cell>
          <cell r="Q6" t="str">
            <v>屋上</v>
          </cell>
          <cell r="R6" t="str">
            <v>その他</v>
          </cell>
          <cell r="S6" t="str">
            <v>c.機械排煙(一般)</v>
          </cell>
          <cell r="T6" t="str">
            <v>c.その他</v>
          </cell>
          <cell r="U6">
            <v>0</v>
          </cell>
          <cell r="V6">
            <v>1</v>
          </cell>
          <cell r="W6">
            <v>2</v>
          </cell>
          <cell r="X6">
            <v>3</v>
          </cell>
          <cell r="AA6">
            <v>1</v>
          </cell>
          <cell r="AB6">
            <v>2</v>
          </cell>
          <cell r="AC6">
            <v>3</v>
          </cell>
          <cell r="AD6">
            <v>0</v>
          </cell>
          <cell r="AE6">
            <v>6</v>
          </cell>
          <cell r="AF6" t="str">
            <v>b</v>
          </cell>
          <cell r="AH6">
            <v>1</v>
          </cell>
        </row>
        <row r="7">
          <cell r="E7" t="str">
            <v xml:space="preserve">表面波探査法 </v>
          </cell>
          <cell r="K7" t="str">
            <v>上階及び下階</v>
          </cell>
          <cell r="L7" t="str">
            <v>避難用タラップ</v>
          </cell>
          <cell r="N7" t="str">
            <v>その他</v>
          </cell>
          <cell r="O7" t="str">
            <v>壁柱</v>
          </cell>
          <cell r="P7" t="str">
            <v>Ⅳ</v>
          </cell>
          <cell r="Q7" t="str">
            <v>中間階</v>
          </cell>
          <cell r="R7" t="str">
            <v>無し</v>
          </cell>
          <cell r="S7" t="str">
            <v>d.機械排煙(加圧式)</v>
          </cell>
          <cell r="V7">
            <v>0</v>
          </cell>
          <cell r="W7">
            <v>1</v>
          </cell>
          <cell r="X7">
            <v>2</v>
          </cell>
          <cell r="AB7">
            <v>1</v>
          </cell>
          <cell r="AC7">
            <v>2</v>
          </cell>
          <cell r="AE7">
            <v>5</v>
          </cell>
          <cell r="AF7" t="str">
            <v>c</v>
          </cell>
        </row>
        <row r="8">
          <cell r="L8" t="str">
            <v>滑り台</v>
          </cell>
          <cell r="P8" t="str">
            <v>Ⅴ</v>
          </cell>
          <cell r="Q8" t="str">
            <v>その他</v>
          </cell>
          <cell r="S8" t="str">
            <v>e.その他</v>
          </cell>
          <cell r="W8">
            <v>0</v>
          </cell>
          <cell r="X8">
            <v>1</v>
          </cell>
          <cell r="AC8">
            <v>1</v>
          </cell>
          <cell r="AE8">
            <v>4</v>
          </cell>
          <cell r="AF8" t="str">
            <v>d</v>
          </cell>
        </row>
        <row r="9">
          <cell r="L9" t="str">
            <v>緩降機</v>
          </cell>
          <cell r="P9" t="str">
            <v>Ⅵ</v>
          </cell>
          <cell r="X9">
            <v>0</v>
          </cell>
          <cell r="AE9">
            <v>3</v>
          </cell>
          <cell r="AF9" t="str">
            <v>e</v>
          </cell>
        </row>
        <row r="10">
          <cell r="L10" t="str">
            <v>避難橋</v>
          </cell>
          <cell r="AE10">
            <v>2</v>
          </cell>
        </row>
        <row r="11">
          <cell r="L11" t="str">
            <v>救助袋</v>
          </cell>
          <cell r="AE1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一級</v>
          </cell>
          <cell r="C2" t="str">
            <v>柿木　勝美</v>
          </cell>
          <cell r="G2" t="str">
            <v>木</v>
          </cell>
        </row>
        <row r="3">
          <cell r="A3" t="str">
            <v>二級</v>
          </cell>
          <cell r="B3" t="str">
            <v>東京都</v>
          </cell>
          <cell r="C3" t="str">
            <v>青井　美砂子</v>
          </cell>
          <cell r="G3" t="str">
            <v>木質プレハブ</v>
          </cell>
        </row>
        <row r="4">
          <cell r="A4" t="str">
            <v>木造</v>
          </cell>
          <cell r="B4" t="str">
            <v>埼玉県</v>
          </cell>
          <cell r="G4" t="str">
            <v>鉄骨</v>
          </cell>
        </row>
        <row r="5">
          <cell r="B5" t="str">
            <v>神奈川県</v>
          </cell>
          <cell r="G5" t="str">
            <v>鉄筋コンクリート</v>
          </cell>
        </row>
        <row r="6">
          <cell r="B6" t="str">
            <v>千葉県</v>
          </cell>
          <cell r="G6" t="str">
            <v>木（枠組壁工法）</v>
          </cell>
        </row>
        <row r="7">
          <cell r="G7" t="str">
            <v>鉄骨鉄筋コンクリート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1-2"/>
      <sheetName val="作成シート2"/>
      <sheetName val="作成シート3"/>
      <sheetName val="検査報告書"/>
      <sheetName val="建設評価書基本"/>
      <sheetName val="評価書選択項目"/>
      <sheetName val="引受承諾書(建設)"/>
      <sheetName val="建設受領書"/>
      <sheetName val="建設交付できない通知書"/>
      <sheetName val="起案建設引き受け"/>
      <sheetName val="起案建設発行"/>
      <sheetName val="建設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大臣</v>
          </cell>
        </row>
        <row r="3">
          <cell r="B3" t="str">
            <v>東京都</v>
          </cell>
        </row>
        <row r="4">
          <cell r="B4" t="str">
            <v>埼玉県</v>
          </cell>
        </row>
        <row r="5">
          <cell r="B5" t="str">
            <v>神奈川県</v>
          </cell>
        </row>
        <row r="6">
          <cell r="B6" t="str">
            <v>千葉県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53"/>
  <sheetViews>
    <sheetView tabSelected="1" view="pageBreakPreview" zoomScaleNormal="100" zoomScaleSheetLayoutView="100" workbookViewId="0">
      <selection activeCell="AC30" sqref="AC30"/>
    </sheetView>
  </sheetViews>
  <sheetFormatPr defaultRowHeight="13.5"/>
  <cols>
    <col min="1" max="1" width="5.625" style="15" customWidth="1"/>
    <col min="2" max="25" width="3.625" style="15" customWidth="1"/>
    <col min="26" max="16384" width="9" style="2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3" t="s">
        <v>15</v>
      </c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  <c r="U2" s="1"/>
      <c r="V2" s="1"/>
      <c r="W2" s="1"/>
      <c r="X2" s="1"/>
      <c r="Y2" s="5"/>
    </row>
    <row r="3" spans="1:25">
      <c r="A3" s="1"/>
      <c r="B3" s="3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5"/>
    </row>
    <row r="4" spans="1:25">
      <c r="A4" s="1"/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  <c r="S4" s="1"/>
      <c r="T4" s="1"/>
      <c r="U4" s="1"/>
      <c r="V4" s="1"/>
      <c r="W4" s="1"/>
      <c r="X4" s="1"/>
      <c r="Y4" s="1"/>
    </row>
    <row r="5" spans="1:25" ht="14.25">
      <c r="A5" s="1"/>
      <c r="B5" s="61" t="s">
        <v>16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5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"/>
      <c r="S6" s="1"/>
      <c r="T6" s="1"/>
      <c r="U6" s="1"/>
      <c r="V6" s="1"/>
      <c r="W6" s="1"/>
      <c r="X6" s="1"/>
      <c r="Y6" s="1"/>
    </row>
    <row r="7" spans="1:25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1" t="s">
        <v>17</v>
      </c>
      <c r="N7" s="10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</row>
    <row r="8" spans="1:25">
      <c r="A8" s="1"/>
      <c r="B8" s="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"/>
      <c r="R8" s="1"/>
      <c r="S8" s="12" t="s">
        <v>1</v>
      </c>
      <c r="T8" s="13"/>
      <c r="U8" s="14" t="s">
        <v>2</v>
      </c>
      <c r="V8" s="13"/>
      <c r="W8" s="14" t="s">
        <v>3</v>
      </c>
      <c r="X8" s="13"/>
      <c r="Y8" s="14" t="s">
        <v>4</v>
      </c>
    </row>
    <row r="9" spans="1:25">
      <c r="A9" s="1"/>
      <c r="B9" s="1" t="s"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</row>
    <row r="11" spans="1:25">
      <c r="B11" s="7"/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6" t="s">
        <v>5</v>
      </c>
      <c r="R11" s="1"/>
      <c r="S11" s="1"/>
      <c r="T11" s="1"/>
      <c r="U11" s="1"/>
      <c r="V11" s="1"/>
      <c r="W11" s="1"/>
      <c r="X11" s="1"/>
      <c r="Y11" s="1"/>
    </row>
    <row r="12" spans="1:25" s="15" customFormat="1" ht="13.5" customHeight="1">
      <c r="B12" s="17"/>
      <c r="C12" s="8"/>
      <c r="D12" s="8"/>
      <c r="E12" s="8"/>
      <c r="F12" s="8"/>
      <c r="G12" s="8"/>
      <c r="H12" s="1"/>
      <c r="I12" s="1"/>
      <c r="J12" s="1"/>
      <c r="K12" s="1"/>
      <c r="L12" s="1"/>
      <c r="M12" s="1"/>
      <c r="N12" s="1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spans="1:25" s="18" customFormat="1" ht="3" customHeight="1">
      <c r="B13" s="19"/>
      <c r="C13" s="20"/>
      <c r="D13" s="20"/>
      <c r="E13" s="20"/>
      <c r="F13" s="20"/>
      <c r="G13" s="20"/>
      <c r="H13" s="19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1:25" s="15" customFormat="1" ht="13.5" customHeight="1">
      <c r="B14" s="7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23"/>
    </row>
    <row r="15" spans="1:25" s="18" customFormat="1" ht="3" customHeight="1">
      <c r="B15" s="19"/>
      <c r="C15" s="20"/>
      <c r="D15" s="20"/>
      <c r="E15" s="20"/>
      <c r="F15" s="20"/>
      <c r="G15" s="20"/>
      <c r="H15" s="19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</row>
    <row r="16" spans="1:25" s="15" customFormat="1" ht="13.5" customHeight="1">
      <c r="B16" s="17"/>
      <c r="C16" s="8"/>
      <c r="D16" s="8"/>
      <c r="E16" s="8"/>
      <c r="F16" s="8"/>
      <c r="G16" s="8"/>
      <c r="H16" s="1"/>
      <c r="I16" s="1"/>
      <c r="J16" s="1"/>
      <c r="K16" s="1"/>
      <c r="L16" s="1"/>
      <c r="M16" s="1"/>
      <c r="N16" s="1"/>
      <c r="O16" s="1"/>
      <c r="P16" s="1"/>
      <c r="Q16" s="16" t="s">
        <v>6</v>
      </c>
      <c r="R16" s="62"/>
      <c r="S16" s="62"/>
      <c r="T16" s="62"/>
      <c r="U16" s="62"/>
      <c r="V16" s="62"/>
      <c r="W16" s="62"/>
      <c r="X16" s="62"/>
      <c r="Y16" s="16"/>
    </row>
    <row r="17" spans="2:25" ht="18" customHeight="1">
      <c r="B17" s="7"/>
      <c r="C17" s="8"/>
      <c r="D17" s="8"/>
      <c r="E17" s="8"/>
      <c r="F17" s="8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ht="18" customHeight="1">
      <c r="B18" s="7"/>
      <c r="C18" s="8"/>
      <c r="D18" s="8"/>
      <c r="E18" s="8"/>
      <c r="F18" s="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ht="18" customHeight="1">
      <c r="B19" s="24" t="s">
        <v>18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8" customHeight="1">
      <c r="B20" s="24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2:25" ht="18" customHeight="1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"/>
      <c r="S21" s="1"/>
      <c r="T21" s="1"/>
      <c r="U21" s="1"/>
      <c r="V21" s="1"/>
      <c r="W21" s="1"/>
      <c r="X21" s="1"/>
      <c r="Y21" s="1"/>
    </row>
    <row r="22" spans="2: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" t="s">
        <v>20</v>
      </c>
      <c r="N22" s="8"/>
      <c r="O22" s="8"/>
      <c r="P22" s="8"/>
      <c r="Q22" s="8"/>
      <c r="R22" s="1"/>
      <c r="S22" s="1"/>
      <c r="T22" s="1"/>
      <c r="U22" s="1"/>
      <c r="V22" s="1"/>
      <c r="W22" s="1"/>
      <c r="X22" s="1"/>
      <c r="Y22" s="1"/>
    </row>
    <row r="23" spans="2:25" ht="18" customHeight="1">
      <c r="B23" s="25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7"/>
      <c r="S23" s="27"/>
      <c r="T23" s="27"/>
      <c r="U23" s="27"/>
      <c r="V23" s="27"/>
      <c r="W23" s="27"/>
      <c r="X23" s="27"/>
      <c r="Y23" s="27"/>
    </row>
    <row r="24" spans="2:25" ht="18" customHeight="1">
      <c r="B24" s="27" t="s">
        <v>21</v>
      </c>
      <c r="C24" s="28"/>
      <c r="D24" s="2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9"/>
      <c r="R24" s="27"/>
      <c r="S24" s="28"/>
      <c r="T24" s="28"/>
      <c r="U24" s="28"/>
      <c r="V24" s="28"/>
      <c r="W24" s="28"/>
      <c r="X24" s="30"/>
      <c r="Y24" s="31"/>
    </row>
    <row r="25" spans="2:25" ht="18" customHeight="1">
      <c r="B25" s="26"/>
      <c r="C25" s="28"/>
      <c r="D25" s="28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2"/>
      <c r="Y25" s="27"/>
    </row>
    <row r="26" spans="2:25" ht="18" customHeight="1">
      <c r="B26" s="27"/>
      <c r="C26" s="28" t="s">
        <v>22</v>
      </c>
      <c r="D26" s="28"/>
      <c r="E26" s="27"/>
      <c r="F26" s="27"/>
      <c r="G26" s="27"/>
      <c r="H26" s="27"/>
      <c r="I26" s="27"/>
      <c r="J26" s="27"/>
      <c r="K26" s="27"/>
      <c r="L26" s="63" t="s">
        <v>23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2:25" ht="18" customHeight="1">
      <c r="B27" s="26"/>
      <c r="C27" s="28"/>
      <c r="D27" s="2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32"/>
      <c r="Y27" s="27"/>
    </row>
    <row r="28" spans="2:25" ht="18" customHeight="1">
      <c r="B28" s="27"/>
      <c r="C28" s="28" t="s">
        <v>24</v>
      </c>
      <c r="D28" s="28"/>
      <c r="E28" s="26"/>
      <c r="F28" s="26"/>
      <c r="G28" s="26"/>
      <c r="H28" s="26"/>
      <c r="I28" s="26"/>
      <c r="J28" s="26"/>
      <c r="K28" s="26"/>
      <c r="L28" s="64">
        <v>44805</v>
      </c>
      <c r="M28" s="65"/>
      <c r="N28" s="65"/>
      <c r="O28" s="65"/>
      <c r="P28" s="65"/>
      <c r="Q28" s="65"/>
      <c r="R28" s="65"/>
      <c r="T28" s="29"/>
      <c r="U28" s="29"/>
      <c r="V28" s="29"/>
      <c r="W28" s="29"/>
      <c r="X28" s="30"/>
      <c r="Y28" s="31"/>
    </row>
    <row r="29" spans="2:25" ht="18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ht="18" customHeight="1">
      <c r="B30" s="1"/>
      <c r="C30" s="1" t="s">
        <v>25</v>
      </c>
      <c r="D30" s="1"/>
      <c r="E30" s="1"/>
      <c r="F30" s="1"/>
      <c r="G30" s="1"/>
      <c r="H30" s="1"/>
      <c r="I30" s="1"/>
      <c r="J30" s="1"/>
      <c r="K30" s="1"/>
      <c r="L30" s="1" t="s">
        <v>26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ht="18" customHeight="1"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5" ht="18" customHeight="1">
      <c r="B32" s="17"/>
      <c r="C32" s="1" t="s">
        <v>27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" customHeight="1">
      <c r="B33" s="17"/>
      <c r="C33" s="1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1"/>
      <c r="Y33" s="1"/>
    </row>
    <row r="34" spans="1:25" ht="5.0999999999999996" customHeight="1">
      <c r="B34" s="1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" customHeight="1">
      <c r="B35" s="7"/>
      <c r="C35" s="8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1"/>
      <c r="Y35" s="1"/>
    </row>
    <row r="36" spans="1:25" ht="5.0999999999999996" customHeight="1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1"/>
      <c r="S36" s="1"/>
      <c r="T36" s="1"/>
      <c r="U36" s="1"/>
      <c r="V36" s="1"/>
      <c r="W36" s="1"/>
      <c r="X36" s="1"/>
      <c r="Y36" s="1"/>
    </row>
    <row r="37" spans="1:25" ht="18" customHeight="1">
      <c r="B37" s="7"/>
      <c r="C37" s="8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1"/>
      <c r="Y37" s="1"/>
    </row>
    <row r="38" spans="1:25" ht="5.0999999999999996" customHeight="1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"/>
      <c r="S38" s="1"/>
      <c r="T38" s="1"/>
      <c r="U38" s="1"/>
      <c r="V38" s="1"/>
      <c r="W38" s="1"/>
      <c r="X38" s="1"/>
      <c r="Y38" s="1"/>
    </row>
    <row r="39" spans="1:25" ht="18" customHeight="1">
      <c r="B39" s="7"/>
      <c r="C39" s="8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1"/>
      <c r="Y39" s="1"/>
    </row>
    <row r="40" spans="1:25" ht="5.0999999999999996" customHeight="1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"/>
      <c r="S40" s="1"/>
      <c r="T40" s="1"/>
      <c r="U40" s="1"/>
      <c r="V40" s="1"/>
      <c r="W40" s="1"/>
      <c r="X40" s="1"/>
      <c r="Y40" s="1"/>
    </row>
    <row r="41" spans="1:25" ht="18" customHeight="1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"/>
      <c r="S41" s="1"/>
      <c r="T41" s="1"/>
      <c r="U41" s="1"/>
      <c r="V41" s="1"/>
      <c r="W41" s="1"/>
      <c r="X41" s="1"/>
      <c r="Y41" s="1"/>
    </row>
    <row r="42" spans="1:25" ht="18" customHeight="1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1"/>
      <c r="S42" s="1"/>
      <c r="T42" s="1"/>
      <c r="U42" s="1"/>
      <c r="V42" s="1"/>
      <c r="W42" s="1"/>
      <c r="X42" s="1"/>
      <c r="Y42" s="1"/>
    </row>
    <row r="43" spans="1:25" ht="18" customHeight="1">
      <c r="A43" s="18"/>
      <c r="B43" s="35" t="s">
        <v>7</v>
      </c>
      <c r="C43" s="36"/>
      <c r="D43" s="36"/>
      <c r="E43" s="36"/>
      <c r="F43" s="36"/>
      <c r="G43" s="36"/>
      <c r="H43" s="36"/>
      <c r="I43" s="37"/>
      <c r="J43" s="38" t="s">
        <v>8</v>
      </c>
      <c r="K43" s="39"/>
      <c r="L43" s="40"/>
      <c r="M43" s="39"/>
      <c r="N43" s="41"/>
      <c r="O43" s="42"/>
      <c r="P43" s="42"/>
      <c r="Q43" s="42"/>
      <c r="R43" s="41"/>
      <c r="S43" s="41"/>
      <c r="T43" s="41"/>
      <c r="U43" s="41"/>
      <c r="V43" s="39"/>
      <c r="W43" s="39"/>
      <c r="X43" s="39"/>
      <c r="Y43" s="43"/>
    </row>
    <row r="44" spans="1:25" ht="18" customHeight="1">
      <c r="A44" s="18"/>
      <c r="B44" s="35" t="s">
        <v>9</v>
      </c>
      <c r="C44" s="36"/>
      <c r="D44" s="36"/>
      <c r="E44" s="36"/>
      <c r="F44" s="36"/>
      <c r="G44" s="36"/>
      <c r="H44" s="36"/>
      <c r="I44" s="44"/>
      <c r="J44" s="45"/>
      <c r="K44" s="27"/>
      <c r="L44" s="46"/>
      <c r="M44" s="27"/>
      <c r="N44" s="27"/>
      <c r="O44" s="25"/>
      <c r="P44" s="25"/>
      <c r="Q44" s="25"/>
      <c r="R44" s="27"/>
      <c r="S44" s="27"/>
      <c r="T44" s="27"/>
      <c r="U44" s="27"/>
      <c r="V44" s="28"/>
      <c r="W44" s="28"/>
      <c r="X44" s="28"/>
      <c r="Y44" s="47"/>
    </row>
    <row r="45" spans="1:25" ht="18" customHeight="1">
      <c r="A45" s="18"/>
      <c r="B45" s="35" t="s">
        <v>10</v>
      </c>
      <c r="C45" s="36"/>
      <c r="D45" s="36"/>
      <c r="E45" s="36"/>
      <c r="F45" s="36"/>
      <c r="G45" s="36"/>
      <c r="H45" s="36"/>
      <c r="I45" s="44"/>
      <c r="J45" s="45"/>
      <c r="K45" s="27"/>
      <c r="L45" s="46"/>
      <c r="M45" s="27"/>
      <c r="N45" s="27"/>
      <c r="O45" s="25"/>
      <c r="P45" s="25"/>
      <c r="Q45" s="25"/>
      <c r="R45" s="27"/>
      <c r="S45" s="27"/>
      <c r="T45" s="27"/>
      <c r="U45" s="27"/>
      <c r="V45" s="28"/>
      <c r="W45" s="28"/>
      <c r="X45" s="28"/>
      <c r="Y45" s="47"/>
    </row>
    <row r="46" spans="1:25" ht="18" customHeight="1">
      <c r="A46" s="18"/>
      <c r="B46" s="35" t="s">
        <v>14</v>
      </c>
      <c r="C46" s="36"/>
      <c r="D46" s="36"/>
      <c r="E46" s="36"/>
      <c r="F46" s="36"/>
      <c r="G46" s="36"/>
      <c r="H46" s="36"/>
      <c r="I46" s="44"/>
      <c r="J46" s="48"/>
      <c r="K46" s="49"/>
      <c r="L46" s="50"/>
      <c r="M46" s="49"/>
      <c r="N46" s="49"/>
      <c r="O46" s="51"/>
      <c r="P46" s="51"/>
      <c r="Q46" s="51"/>
      <c r="R46" s="49"/>
      <c r="S46" s="49"/>
      <c r="T46" s="49"/>
      <c r="U46" s="49"/>
      <c r="V46" s="52"/>
      <c r="W46" s="52"/>
      <c r="X46" s="52"/>
      <c r="Y46" s="53"/>
    </row>
    <row r="47" spans="1:25">
      <c r="A47" s="18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24"/>
      <c r="S47" s="24"/>
      <c r="T47" s="24"/>
      <c r="U47" s="24"/>
      <c r="V47" s="24"/>
      <c r="W47" s="24"/>
      <c r="X47" s="24"/>
      <c r="Y47" s="24"/>
    </row>
    <row r="48" spans="1:25">
      <c r="A48" s="18"/>
      <c r="B48" s="1"/>
      <c r="C48" s="3"/>
      <c r="D48" s="3"/>
      <c r="E48" s="3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24"/>
      <c r="S48" s="24"/>
      <c r="T48" s="24"/>
      <c r="U48" s="24"/>
      <c r="V48" s="24"/>
      <c r="W48" s="24"/>
      <c r="X48" s="24"/>
      <c r="Y48" s="24"/>
    </row>
    <row r="49" spans="1:25">
      <c r="A49" s="18"/>
      <c r="B49" s="3"/>
      <c r="C49" s="3"/>
      <c r="D49" s="3"/>
      <c r="E49" s="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24"/>
      <c r="S49" s="24"/>
      <c r="T49" s="24"/>
      <c r="U49" s="24"/>
      <c r="V49" s="24"/>
      <c r="W49" s="24"/>
      <c r="X49" s="24"/>
      <c r="Y49" s="24"/>
    </row>
    <row r="50" spans="1:25">
      <c r="A50" s="18"/>
      <c r="B50" s="3"/>
      <c r="C50" s="3"/>
      <c r="D50" s="3"/>
      <c r="E50" s="3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24"/>
      <c r="S50" s="24"/>
      <c r="T50" s="24"/>
      <c r="U50" s="24"/>
      <c r="V50" s="24"/>
      <c r="W50" s="24"/>
      <c r="X50" s="24"/>
      <c r="Y50" s="24"/>
    </row>
    <row r="51" spans="1:25">
      <c r="A51" s="18"/>
      <c r="B51" s="3"/>
      <c r="C51" s="24"/>
      <c r="D51" s="3"/>
      <c r="E51" s="3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24"/>
      <c r="S51" s="24"/>
      <c r="T51" s="24"/>
      <c r="U51" s="24"/>
      <c r="V51" s="24"/>
      <c r="W51" s="24"/>
      <c r="X51" s="24"/>
      <c r="Y51" s="24"/>
    </row>
    <row r="52" spans="1:25">
      <c r="A52" s="18"/>
      <c r="B52" s="3"/>
      <c r="C52" s="3"/>
      <c r="D52" s="3"/>
      <c r="E52" s="3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24"/>
      <c r="S52" s="24"/>
      <c r="T52" s="24"/>
      <c r="U52" s="24"/>
      <c r="V52" s="24"/>
      <c r="W52" s="24"/>
      <c r="X52" s="24"/>
      <c r="Y52" s="23"/>
    </row>
    <row r="53" spans="1:25">
      <c r="A53" s="18"/>
      <c r="B53" s="56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24"/>
      <c r="S53" s="24"/>
      <c r="T53" s="24"/>
      <c r="U53" s="24"/>
      <c r="V53" s="24"/>
      <c r="W53" s="24"/>
      <c r="X53" s="24"/>
      <c r="Y53" s="24"/>
    </row>
  </sheetData>
  <mergeCells count="10">
    <mergeCell ref="D35:W35"/>
    <mergeCell ref="D37:W37"/>
    <mergeCell ref="D39:W39"/>
    <mergeCell ref="B5:Y5"/>
    <mergeCell ref="O12:X12"/>
    <mergeCell ref="O14:X14"/>
    <mergeCell ref="R16:X16"/>
    <mergeCell ref="L26:X26"/>
    <mergeCell ref="D33:W33"/>
    <mergeCell ref="L28:R28"/>
  </mergeCells>
  <phoneticPr fontId="35"/>
  <printOptions horizontalCentered="1" verticalCentered="1"/>
  <pageMargins left="0.59055118110236227" right="0.39370078740157483" top="0.39370078740157483" bottom="0.39370078740157483" header="0.51181102362204722" footer="0.51181102362204722"/>
  <pageSetup paperSize="9" fitToHeight="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J306"/>
  <sheetViews>
    <sheetView view="pageBreakPreview" zoomScale="130" zoomScaleNormal="100" zoomScaleSheetLayoutView="130" workbookViewId="0">
      <selection activeCell="K26" sqref="K26:O26"/>
    </sheetView>
  </sheetViews>
  <sheetFormatPr defaultRowHeight="13.5"/>
  <cols>
    <col min="1" max="1" width="2.625" style="15" customWidth="1"/>
    <col min="2" max="2" width="5.875" style="15" customWidth="1"/>
    <col min="3" max="5" width="2.125" style="15" customWidth="1"/>
    <col min="6" max="10" width="1" style="15" customWidth="1"/>
    <col min="11" max="15" width="1.5" style="15" customWidth="1"/>
    <col min="16" max="29" width="2.875" style="15" customWidth="1"/>
    <col min="30" max="30" width="4.875" style="15" customWidth="1"/>
    <col min="31" max="16384" width="9" style="2"/>
  </cols>
  <sheetData>
    <row r="1" spans="1:34">
      <c r="B1" s="59" t="s">
        <v>32</v>
      </c>
    </row>
    <row r="2" spans="1:34">
      <c r="A2" s="1"/>
      <c r="B2" s="1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4">
      <c r="A3" s="1"/>
      <c r="B3" s="3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"/>
      <c r="X3" s="1"/>
      <c r="Y3" s="1"/>
      <c r="Z3" s="1"/>
      <c r="AA3" s="1"/>
      <c r="AB3" s="1"/>
      <c r="AC3" s="1"/>
      <c r="AD3" s="5"/>
    </row>
    <row r="4" spans="1:34">
      <c r="A4" s="1"/>
      <c r="C4" s="1" t="s">
        <v>29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  <c r="Z4" s="1"/>
      <c r="AA4" s="1"/>
      <c r="AB4" s="1"/>
      <c r="AC4" s="1"/>
      <c r="AD4" s="5"/>
    </row>
    <row r="5" spans="1:34">
      <c r="A5" s="1"/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  <c r="AC5" s="1"/>
      <c r="AD5" s="1"/>
    </row>
    <row r="6" spans="1:34" ht="39" customHeight="1">
      <c r="A6" s="1"/>
      <c r="B6" s="57"/>
      <c r="C6" s="67" t="s">
        <v>30</v>
      </c>
      <c r="D6" s="68"/>
      <c r="E6" s="68"/>
      <c r="F6" s="67" t="s">
        <v>11</v>
      </c>
      <c r="G6" s="68"/>
      <c r="H6" s="68"/>
      <c r="I6" s="68"/>
      <c r="J6" s="68"/>
      <c r="K6" s="67" t="s">
        <v>12</v>
      </c>
      <c r="L6" s="68"/>
      <c r="M6" s="68"/>
      <c r="N6" s="68"/>
      <c r="O6" s="68"/>
      <c r="P6" s="68" t="s">
        <v>31</v>
      </c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57"/>
    </row>
    <row r="7" spans="1:34" ht="18" customHeight="1">
      <c r="A7" s="1"/>
      <c r="B7" s="7"/>
      <c r="C7" s="66" t="s">
        <v>13</v>
      </c>
      <c r="D7" s="66"/>
      <c r="E7" s="66"/>
      <c r="F7" s="66">
        <v>1</v>
      </c>
      <c r="G7" s="66"/>
      <c r="H7" s="66"/>
      <c r="I7" s="66"/>
      <c r="J7" s="66"/>
      <c r="K7" s="66">
        <v>101</v>
      </c>
      <c r="L7" s="66">
        <v>101</v>
      </c>
      <c r="M7" s="66">
        <v>101</v>
      </c>
      <c r="N7" s="66">
        <v>101</v>
      </c>
      <c r="O7" s="66">
        <v>101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1"/>
    </row>
    <row r="8" spans="1:34" ht="18" customHeight="1">
      <c r="A8" s="1"/>
      <c r="B8" s="9"/>
      <c r="C8" s="66"/>
      <c r="D8" s="66"/>
      <c r="E8" s="66"/>
      <c r="F8" s="66">
        <v>2</v>
      </c>
      <c r="G8" s="66"/>
      <c r="H8" s="66"/>
      <c r="I8" s="66"/>
      <c r="J8" s="66"/>
      <c r="K8" s="66">
        <v>102</v>
      </c>
      <c r="L8" s="66">
        <v>102</v>
      </c>
      <c r="M8" s="66">
        <v>102</v>
      </c>
      <c r="N8" s="66">
        <v>102</v>
      </c>
      <c r="O8" s="66">
        <v>102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11"/>
    </row>
    <row r="9" spans="1:34" ht="18" customHeight="1">
      <c r="A9" s="1"/>
      <c r="B9" s="1"/>
      <c r="C9" s="66"/>
      <c r="D9" s="66"/>
      <c r="E9" s="66"/>
      <c r="F9" s="66">
        <v>3</v>
      </c>
      <c r="G9" s="66"/>
      <c r="H9" s="66"/>
      <c r="I9" s="66"/>
      <c r="J9" s="66"/>
      <c r="K9" s="66">
        <v>103</v>
      </c>
      <c r="L9" s="66">
        <v>103</v>
      </c>
      <c r="M9" s="66">
        <v>103</v>
      </c>
      <c r="N9" s="66">
        <v>103</v>
      </c>
      <c r="O9" s="66">
        <v>103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1"/>
      <c r="AE9" s="1"/>
    </row>
    <row r="10" spans="1:34" ht="18" customHeight="1">
      <c r="A10" s="1"/>
      <c r="B10" s="1"/>
      <c r="C10" s="66"/>
      <c r="D10" s="66"/>
      <c r="E10" s="66"/>
      <c r="F10" s="66">
        <v>4</v>
      </c>
      <c r="G10" s="66"/>
      <c r="H10" s="66"/>
      <c r="I10" s="66"/>
      <c r="J10" s="66"/>
      <c r="K10" s="66">
        <v>105</v>
      </c>
      <c r="L10" s="66">
        <v>105</v>
      </c>
      <c r="M10" s="66">
        <v>105</v>
      </c>
      <c r="N10" s="66">
        <v>105</v>
      </c>
      <c r="O10" s="66">
        <v>105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1"/>
    </row>
    <row r="11" spans="1:34" ht="18" customHeight="1">
      <c r="A11" s="1"/>
      <c r="B11" s="7"/>
      <c r="C11" s="66"/>
      <c r="D11" s="66"/>
      <c r="E11" s="66"/>
      <c r="F11" s="66">
        <v>5</v>
      </c>
      <c r="G11" s="66"/>
      <c r="H11" s="66"/>
      <c r="I11" s="66"/>
      <c r="J11" s="66"/>
      <c r="K11" s="66">
        <v>201</v>
      </c>
      <c r="L11" s="66">
        <v>201</v>
      </c>
      <c r="M11" s="66">
        <v>201</v>
      </c>
      <c r="N11" s="66">
        <v>201</v>
      </c>
      <c r="O11" s="66">
        <v>201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1"/>
    </row>
    <row r="12" spans="1:34" ht="18" customHeight="1">
      <c r="B12" s="7"/>
      <c r="C12" s="66"/>
      <c r="D12" s="66"/>
      <c r="E12" s="66"/>
      <c r="F12" s="66">
        <v>6</v>
      </c>
      <c r="G12" s="66"/>
      <c r="H12" s="66"/>
      <c r="I12" s="66"/>
      <c r="J12" s="66"/>
      <c r="K12" s="66">
        <v>202</v>
      </c>
      <c r="L12" s="66">
        <v>202</v>
      </c>
      <c r="M12" s="66">
        <v>202</v>
      </c>
      <c r="N12" s="66">
        <v>202</v>
      </c>
      <c r="O12" s="66">
        <v>202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1"/>
    </row>
    <row r="13" spans="1:34" s="15" customFormat="1" ht="18" customHeight="1">
      <c r="B13" s="17"/>
      <c r="C13" s="66"/>
      <c r="D13" s="66"/>
      <c r="E13" s="66"/>
      <c r="F13" s="66">
        <v>7</v>
      </c>
      <c r="G13" s="66"/>
      <c r="H13" s="66"/>
      <c r="I13" s="66"/>
      <c r="J13" s="66"/>
      <c r="K13" s="66">
        <v>203</v>
      </c>
      <c r="L13" s="66">
        <v>203</v>
      </c>
      <c r="M13" s="66">
        <v>203</v>
      </c>
      <c r="N13" s="66">
        <v>203</v>
      </c>
      <c r="O13" s="66">
        <v>203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1"/>
      <c r="AE13" s="1"/>
      <c r="AF13" s="1"/>
      <c r="AG13" s="1"/>
      <c r="AH13" s="1"/>
    </row>
    <row r="14" spans="1:34" s="18" customFormat="1" ht="18" customHeight="1">
      <c r="B14" s="19"/>
      <c r="C14" s="66"/>
      <c r="D14" s="66"/>
      <c r="E14" s="66"/>
      <c r="F14" s="66">
        <v>8</v>
      </c>
      <c r="G14" s="66"/>
      <c r="H14" s="66"/>
      <c r="I14" s="66"/>
      <c r="J14" s="66"/>
      <c r="K14" s="66">
        <v>205</v>
      </c>
      <c r="L14" s="66">
        <v>205</v>
      </c>
      <c r="M14" s="66">
        <v>205</v>
      </c>
      <c r="N14" s="66">
        <v>205</v>
      </c>
      <c r="O14" s="66">
        <v>205</v>
      </c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22"/>
    </row>
    <row r="15" spans="1:34" s="15" customFormat="1" ht="18" customHeight="1">
      <c r="B15" s="7"/>
      <c r="C15" s="66"/>
      <c r="D15" s="66"/>
      <c r="E15" s="66"/>
      <c r="F15" s="66">
        <v>9</v>
      </c>
      <c r="G15" s="66"/>
      <c r="H15" s="66"/>
      <c r="I15" s="66"/>
      <c r="J15" s="66"/>
      <c r="K15" s="66">
        <v>301</v>
      </c>
      <c r="L15" s="66">
        <v>301</v>
      </c>
      <c r="M15" s="66">
        <v>301</v>
      </c>
      <c r="N15" s="66">
        <v>301</v>
      </c>
      <c r="O15" s="66">
        <v>301</v>
      </c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1"/>
      <c r="AE15" s="1"/>
      <c r="AF15" s="1"/>
      <c r="AG15" s="1"/>
      <c r="AH15" s="1"/>
    </row>
    <row r="16" spans="1:34" s="18" customFormat="1" ht="18" customHeight="1">
      <c r="B16" s="19"/>
      <c r="C16" s="66"/>
      <c r="D16" s="66"/>
      <c r="E16" s="66"/>
      <c r="F16" s="66">
        <v>10</v>
      </c>
      <c r="G16" s="66"/>
      <c r="H16" s="66"/>
      <c r="I16" s="66"/>
      <c r="J16" s="66"/>
      <c r="K16" s="66">
        <v>302</v>
      </c>
      <c r="L16" s="66">
        <v>302</v>
      </c>
      <c r="M16" s="66">
        <v>302</v>
      </c>
      <c r="N16" s="66">
        <v>302</v>
      </c>
      <c r="O16" s="66">
        <v>302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22"/>
    </row>
    <row r="17" spans="2:36" s="15" customFormat="1" ht="18" customHeight="1">
      <c r="B17" s="17"/>
      <c r="C17" s="66"/>
      <c r="D17" s="66"/>
      <c r="E17" s="66"/>
      <c r="F17" s="66">
        <v>11</v>
      </c>
      <c r="G17" s="66"/>
      <c r="H17" s="66"/>
      <c r="I17" s="66"/>
      <c r="J17" s="66"/>
      <c r="K17" s="66">
        <v>303</v>
      </c>
      <c r="L17" s="66">
        <v>303</v>
      </c>
      <c r="M17" s="66">
        <v>303</v>
      </c>
      <c r="N17" s="66">
        <v>303</v>
      </c>
      <c r="O17" s="66">
        <v>303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1"/>
      <c r="AE17" s="1"/>
      <c r="AF17" s="1"/>
      <c r="AG17" s="1"/>
      <c r="AH17" s="1"/>
    </row>
    <row r="18" spans="2:36" ht="18" customHeight="1">
      <c r="B18" s="7"/>
      <c r="C18" s="66"/>
      <c r="D18" s="66"/>
      <c r="E18" s="66"/>
      <c r="F18" s="66">
        <v>12</v>
      </c>
      <c r="G18" s="66"/>
      <c r="H18" s="66"/>
      <c r="I18" s="66"/>
      <c r="J18" s="66"/>
      <c r="K18" s="66">
        <v>305</v>
      </c>
      <c r="L18" s="66">
        <v>305</v>
      </c>
      <c r="M18" s="66">
        <v>305</v>
      </c>
      <c r="N18" s="66">
        <v>305</v>
      </c>
      <c r="O18" s="66">
        <v>305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1"/>
    </row>
    <row r="19" spans="2:36" ht="18" customHeight="1">
      <c r="B19" s="7"/>
      <c r="C19" s="66"/>
      <c r="D19" s="66"/>
      <c r="E19" s="66"/>
      <c r="F19" s="66">
        <v>13</v>
      </c>
      <c r="G19" s="66"/>
      <c r="H19" s="66"/>
      <c r="I19" s="66"/>
      <c r="J19" s="66"/>
      <c r="K19" s="66">
        <v>401</v>
      </c>
      <c r="L19" s="66">
        <v>401</v>
      </c>
      <c r="M19" s="66">
        <v>401</v>
      </c>
      <c r="N19" s="66">
        <v>401</v>
      </c>
      <c r="O19" s="66">
        <v>401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1"/>
    </row>
    <row r="20" spans="2:36" ht="18" customHeight="1">
      <c r="B20" s="24"/>
      <c r="C20" s="66"/>
      <c r="D20" s="66"/>
      <c r="E20" s="66"/>
      <c r="F20" s="66">
        <v>14</v>
      </c>
      <c r="G20" s="66"/>
      <c r="H20" s="66"/>
      <c r="I20" s="66"/>
      <c r="J20" s="66"/>
      <c r="K20" s="66">
        <v>402</v>
      </c>
      <c r="L20" s="66">
        <v>402</v>
      </c>
      <c r="M20" s="66">
        <v>402</v>
      </c>
      <c r="N20" s="66">
        <v>402</v>
      </c>
      <c r="O20" s="66">
        <v>402</v>
      </c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"/>
    </row>
    <row r="21" spans="2:36" ht="18" customHeight="1">
      <c r="B21" s="24"/>
      <c r="C21" s="66"/>
      <c r="D21" s="66"/>
      <c r="E21" s="66"/>
      <c r="F21" s="66">
        <v>15</v>
      </c>
      <c r="G21" s="66"/>
      <c r="H21" s="66"/>
      <c r="I21" s="66"/>
      <c r="J21" s="66"/>
      <c r="K21" s="66">
        <v>403</v>
      </c>
      <c r="L21" s="66">
        <v>403</v>
      </c>
      <c r="M21" s="66">
        <v>403</v>
      </c>
      <c r="N21" s="66">
        <v>403</v>
      </c>
      <c r="O21" s="66">
        <v>403</v>
      </c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1"/>
    </row>
    <row r="22" spans="2:36" ht="18" customHeight="1">
      <c r="B22" s="7"/>
      <c r="C22" s="66"/>
      <c r="D22" s="66"/>
      <c r="E22" s="66"/>
      <c r="F22" s="66">
        <v>16</v>
      </c>
      <c r="G22" s="66"/>
      <c r="H22" s="66"/>
      <c r="I22" s="66"/>
      <c r="J22" s="66"/>
      <c r="K22" s="66">
        <v>405</v>
      </c>
      <c r="L22" s="66">
        <v>405</v>
      </c>
      <c r="M22" s="66">
        <v>405</v>
      </c>
      <c r="N22" s="66">
        <v>405</v>
      </c>
      <c r="O22" s="66">
        <v>405</v>
      </c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"/>
    </row>
    <row r="23" spans="2:36" ht="18" customHeight="1">
      <c r="B23" s="8"/>
      <c r="C23" s="66"/>
      <c r="D23" s="66"/>
      <c r="E23" s="66"/>
      <c r="F23" s="66">
        <v>17</v>
      </c>
      <c r="G23" s="66"/>
      <c r="H23" s="66"/>
      <c r="I23" s="66"/>
      <c r="J23" s="66"/>
      <c r="K23" s="66">
        <v>501</v>
      </c>
      <c r="L23" s="66">
        <v>501</v>
      </c>
      <c r="M23" s="66">
        <v>501</v>
      </c>
      <c r="N23" s="66">
        <v>501</v>
      </c>
      <c r="O23" s="66">
        <v>501</v>
      </c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1"/>
    </row>
    <row r="24" spans="2:36" ht="18" customHeight="1">
      <c r="B24" s="25"/>
      <c r="C24" s="66"/>
      <c r="D24" s="66"/>
      <c r="E24" s="66"/>
      <c r="F24" s="66">
        <v>18</v>
      </c>
      <c r="G24" s="66"/>
      <c r="H24" s="66"/>
      <c r="I24" s="66"/>
      <c r="J24" s="66"/>
      <c r="K24" s="66">
        <v>502</v>
      </c>
      <c r="L24" s="66">
        <v>502</v>
      </c>
      <c r="M24" s="66">
        <v>502</v>
      </c>
      <c r="N24" s="66">
        <v>502</v>
      </c>
      <c r="O24" s="66">
        <v>502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27"/>
    </row>
    <row r="25" spans="2:36" ht="18" customHeight="1">
      <c r="B25" s="27"/>
      <c r="C25" s="66"/>
      <c r="D25" s="66"/>
      <c r="E25" s="66"/>
      <c r="F25" s="66">
        <v>19</v>
      </c>
      <c r="G25" s="66"/>
      <c r="H25" s="66"/>
      <c r="I25" s="66"/>
      <c r="J25" s="66"/>
      <c r="K25" s="66">
        <v>504</v>
      </c>
      <c r="L25" s="66">
        <v>504</v>
      </c>
      <c r="M25" s="66">
        <v>504</v>
      </c>
      <c r="N25" s="66">
        <v>504</v>
      </c>
      <c r="O25" s="66">
        <v>504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31"/>
    </row>
    <row r="26" spans="2:36" ht="18" customHeight="1">
      <c r="B26" s="26"/>
      <c r="C26" s="66"/>
      <c r="D26" s="66"/>
      <c r="E26" s="66"/>
      <c r="F26" s="66">
        <v>20</v>
      </c>
      <c r="G26" s="66"/>
      <c r="H26" s="66"/>
      <c r="I26" s="66"/>
      <c r="J26" s="66"/>
      <c r="K26" s="66">
        <v>505</v>
      </c>
      <c r="L26" s="66">
        <v>505</v>
      </c>
      <c r="M26" s="66">
        <v>505</v>
      </c>
      <c r="N26" s="66">
        <v>505</v>
      </c>
      <c r="O26" s="66">
        <v>505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27"/>
    </row>
    <row r="27" spans="2:36" ht="18" customHeight="1">
      <c r="B27" s="27"/>
      <c r="C27" s="66"/>
      <c r="D27" s="66"/>
      <c r="E27" s="66"/>
      <c r="F27" s="66">
        <v>21</v>
      </c>
      <c r="G27" s="66"/>
      <c r="H27" s="66"/>
      <c r="I27" s="66"/>
      <c r="J27" s="66"/>
      <c r="K27" s="66">
        <v>406</v>
      </c>
      <c r="L27" s="66">
        <v>406</v>
      </c>
      <c r="M27" s="66">
        <v>406</v>
      </c>
      <c r="N27" s="66">
        <v>406</v>
      </c>
      <c r="O27" s="66">
        <v>406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1"/>
      <c r="AE27" s="1"/>
      <c r="AF27" s="1"/>
      <c r="AG27" s="1"/>
      <c r="AH27" s="1"/>
    </row>
    <row r="28" spans="2:36" ht="18" customHeight="1">
      <c r="B28" s="26"/>
      <c r="C28" s="66"/>
      <c r="D28" s="66"/>
      <c r="E28" s="66"/>
      <c r="F28" s="66">
        <v>22</v>
      </c>
      <c r="G28" s="66"/>
      <c r="H28" s="66"/>
      <c r="I28" s="66"/>
      <c r="J28" s="66"/>
      <c r="K28" s="66">
        <v>407</v>
      </c>
      <c r="L28" s="66">
        <v>407</v>
      </c>
      <c r="M28" s="66">
        <v>407</v>
      </c>
      <c r="N28" s="66">
        <v>407</v>
      </c>
      <c r="O28" s="66">
        <v>407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27"/>
    </row>
    <row r="29" spans="2:36" ht="18" customHeight="1">
      <c r="B29" s="27"/>
      <c r="C29" s="66"/>
      <c r="D29" s="66"/>
      <c r="E29" s="66"/>
      <c r="F29" s="66">
        <v>23</v>
      </c>
      <c r="G29" s="66"/>
      <c r="H29" s="66"/>
      <c r="I29" s="66"/>
      <c r="J29" s="66"/>
      <c r="K29" s="66">
        <v>408</v>
      </c>
      <c r="L29" s="66">
        <v>408</v>
      </c>
      <c r="M29" s="66">
        <v>408</v>
      </c>
      <c r="N29" s="66">
        <v>408</v>
      </c>
      <c r="O29" s="66">
        <v>408</v>
      </c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1"/>
      <c r="AE29" s="1"/>
      <c r="AF29" s="1"/>
      <c r="AG29" s="1"/>
      <c r="AH29" s="1"/>
      <c r="AI29" s="1"/>
      <c r="AJ29" s="1"/>
    </row>
    <row r="30" spans="2:36" ht="18" customHeight="1">
      <c r="B30" s="27"/>
      <c r="C30" s="66"/>
      <c r="D30" s="66"/>
      <c r="E30" s="66"/>
      <c r="F30" s="66">
        <v>24</v>
      </c>
      <c r="G30" s="66"/>
      <c r="H30" s="66"/>
      <c r="I30" s="66"/>
      <c r="J30" s="66"/>
      <c r="K30" s="66">
        <v>410</v>
      </c>
      <c r="L30" s="66">
        <v>410</v>
      </c>
      <c r="M30" s="66">
        <v>410</v>
      </c>
      <c r="N30" s="66">
        <v>410</v>
      </c>
      <c r="O30" s="66">
        <v>410</v>
      </c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27"/>
    </row>
    <row r="31" spans="2:36" ht="18" customHeight="1">
      <c r="B31" s="1"/>
      <c r="C31" s="66"/>
      <c r="D31" s="66"/>
      <c r="E31" s="66"/>
      <c r="F31" s="66">
        <v>25</v>
      </c>
      <c r="G31" s="66"/>
      <c r="H31" s="66"/>
      <c r="I31" s="66"/>
      <c r="J31" s="66"/>
      <c r="K31" s="66">
        <v>501</v>
      </c>
      <c r="L31" s="66">
        <v>501</v>
      </c>
      <c r="M31" s="66">
        <v>501</v>
      </c>
      <c r="N31" s="66">
        <v>501</v>
      </c>
      <c r="O31" s="66">
        <v>501</v>
      </c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1"/>
    </row>
    <row r="32" spans="2:36" ht="18" customHeight="1">
      <c r="B32" s="17"/>
      <c r="C32" s="66"/>
      <c r="D32" s="66"/>
      <c r="E32" s="66"/>
      <c r="F32" s="66">
        <v>26</v>
      </c>
      <c r="G32" s="66"/>
      <c r="H32" s="66"/>
      <c r="I32" s="66"/>
      <c r="J32" s="66"/>
      <c r="K32" s="66">
        <v>502</v>
      </c>
      <c r="L32" s="66">
        <v>502</v>
      </c>
      <c r="M32" s="66">
        <v>502</v>
      </c>
      <c r="N32" s="66">
        <v>502</v>
      </c>
      <c r="O32" s="66">
        <v>502</v>
      </c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1"/>
    </row>
    <row r="33" spans="1:30" ht="18" customHeight="1">
      <c r="B33" s="17"/>
      <c r="C33" s="66"/>
      <c r="D33" s="66"/>
      <c r="E33" s="66"/>
      <c r="F33" s="66">
        <v>27</v>
      </c>
      <c r="G33" s="66"/>
      <c r="H33" s="66"/>
      <c r="I33" s="66"/>
      <c r="J33" s="66"/>
      <c r="K33" s="66">
        <v>503</v>
      </c>
      <c r="L33" s="66">
        <v>503</v>
      </c>
      <c r="M33" s="66">
        <v>503</v>
      </c>
      <c r="N33" s="66">
        <v>503</v>
      </c>
      <c r="O33" s="66">
        <v>503</v>
      </c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1"/>
    </row>
    <row r="34" spans="1:30" ht="18" customHeight="1">
      <c r="B34" s="17"/>
      <c r="C34" s="66"/>
      <c r="D34" s="66"/>
      <c r="E34" s="66"/>
      <c r="F34" s="66">
        <v>28</v>
      </c>
      <c r="G34" s="66"/>
      <c r="H34" s="66"/>
      <c r="I34" s="66"/>
      <c r="J34" s="66"/>
      <c r="K34" s="66">
        <v>505</v>
      </c>
      <c r="L34" s="66">
        <v>505</v>
      </c>
      <c r="M34" s="66">
        <v>505</v>
      </c>
      <c r="N34" s="66">
        <v>505</v>
      </c>
      <c r="O34" s="66">
        <v>505</v>
      </c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1"/>
    </row>
    <row r="35" spans="1:30" ht="18" customHeight="1">
      <c r="B35" s="17"/>
      <c r="C35" s="66"/>
      <c r="D35" s="66"/>
      <c r="E35" s="66"/>
      <c r="F35" s="66">
        <v>29</v>
      </c>
      <c r="G35" s="66"/>
      <c r="H35" s="66"/>
      <c r="I35" s="66"/>
      <c r="J35" s="66"/>
      <c r="K35" s="66">
        <v>506</v>
      </c>
      <c r="L35" s="66">
        <v>506</v>
      </c>
      <c r="M35" s="66">
        <v>506</v>
      </c>
      <c r="N35" s="66">
        <v>506</v>
      </c>
      <c r="O35" s="66">
        <v>506</v>
      </c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1"/>
    </row>
    <row r="36" spans="1:30" ht="18" customHeight="1">
      <c r="B36" s="7"/>
      <c r="C36" s="66"/>
      <c r="D36" s="66"/>
      <c r="E36" s="66"/>
      <c r="F36" s="66">
        <v>30</v>
      </c>
      <c r="G36" s="66"/>
      <c r="H36" s="66"/>
      <c r="I36" s="66"/>
      <c r="J36" s="66"/>
      <c r="K36" s="66">
        <v>507</v>
      </c>
      <c r="L36" s="66">
        <v>507</v>
      </c>
      <c r="M36" s="66">
        <v>507</v>
      </c>
      <c r="N36" s="66">
        <v>507</v>
      </c>
      <c r="O36" s="66">
        <v>507</v>
      </c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1"/>
    </row>
    <row r="37" spans="1:30" ht="18" customHeight="1">
      <c r="B37" s="7"/>
      <c r="C37" s="66"/>
      <c r="D37" s="66"/>
      <c r="E37" s="66"/>
      <c r="F37" s="66">
        <v>31</v>
      </c>
      <c r="G37" s="66"/>
      <c r="H37" s="66"/>
      <c r="I37" s="66"/>
      <c r="J37" s="66"/>
      <c r="K37" s="66">
        <v>508</v>
      </c>
      <c r="L37" s="66">
        <v>508</v>
      </c>
      <c r="M37" s="66">
        <v>508</v>
      </c>
      <c r="N37" s="66">
        <v>508</v>
      </c>
      <c r="O37" s="66">
        <v>508</v>
      </c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1"/>
    </row>
    <row r="38" spans="1:30" ht="18" customHeight="1">
      <c r="B38" s="7"/>
      <c r="C38" s="66"/>
      <c r="D38" s="66"/>
      <c r="E38" s="66"/>
      <c r="F38" s="66">
        <v>32</v>
      </c>
      <c r="G38" s="66"/>
      <c r="H38" s="66"/>
      <c r="I38" s="66"/>
      <c r="J38" s="66"/>
      <c r="K38" s="66">
        <v>510</v>
      </c>
      <c r="L38" s="66">
        <v>510</v>
      </c>
      <c r="M38" s="66">
        <v>510</v>
      </c>
      <c r="N38" s="66">
        <v>510</v>
      </c>
      <c r="O38" s="66">
        <v>510</v>
      </c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1"/>
    </row>
    <row r="39" spans="1:30" ht="18" customHeight="1">
      <c r="B39" s="7"/>
      <c r="C39" s="66"/>
      <c r="D39" s="66"/>
      <c r="E39" s="66"/>
      <c r="F39" s="66">
        <v>33</v>
      </c>
      <c r="G39" s="66"/>
      <c r="H39" s="66"/>
      <c r="I39" s="66"/>
      <c r="J39" s="66"/>
      <c r="K39" s="66">
        <v>601</v>
      </c>
      <c r="L39" s="66">
        <v>601</v>
      </c>
      <c r="M39" s="66">
        <v>601</v>
      </c>
      <c r="N39" s="66">
        <v>601</v>
      </c>
      <c r="O39" s="66">
        <v>601</v>
      </c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1"/>
    </row>
    <row r="40" spans="1:30" ht="18" customHeight="1">
      <c r="B40" s="7"/>
      <c r="C40" s="66"/>
      <c r="D40" s="66"/>
      <c r="E40" s="66"/>
      <c r="F40" s="66">
        <v>34</v>
      </c>
      <c r="G40" s="66"/>
      <c r="H40" s="66"/>
      <c r="I40" s="66"/>
      <c r="J40" s="66"/>
      <c r="K40" s="66">
        <v>602</v>
      </c>
      <c r="L40" s="66">
        <v>602</v>
      </c>
      <c r="M40" s="66">
        <v>602</v>
      </c>
      <c r="N40" s="66">
        <v>602</v>
      </c>
      <c r="O40" s="66">
        <v>602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1"/>
    </row>
    <row r="41" spans="1:30" ht="18" customHeight="1">
      <c r="B41" s="7"/>
      <c r="C41" s="66"/>
      <c r="D41" s="66"/>
      <c r="E41" s="66"/>
      <c r="F41" s="66">
        <v>35</v>
      </c>
      <c r="G41" s="66"/>
      <c r="H41" s="66"/>
      <c r="I41" s="66"/>
      <c r="J41" s="66"/>
      <c r="K41" s="66">
        <v>603</v>
      </c>
      <c r="L41" s="66">
        <v>603</v>
      </c>
      <c r="M41" s="66">
        <v>603</v>
      </c>
      <c r="N41" s="66">
        <v>603</v>
      </c>
      <c r="O41" s="66">
        <v>603</v>
      </c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1"/>
    </row>
    <row r="42" spans="1:30" ht="18" customHeight="1">
      <c r="B42" s="7"/>
      <c r="C42" s="66"/>
      <c r="D42" s="66"/>
      <c r="E42" s="66"/>
      <c r="F42" s="66">
        <v>36</v>
      </c>
      <c r="G42" s="66"/>
      <c r="H42" s="66"/>
      <c r="I42" s="66"/>
      <c r="J42" s="66"/>
      <c r="K42" s="66">
        <v>605</v>
      </c>
      <c r="L42" s="66">
        <v>605</v>
      </c>
      <c r="M42" s="66">
        <v>605</v>
      </c>
      <c r="N42" s="66">
        <v>605</v>
      </c>
      <c r="O42" s="66">
        <v>605</v>
      </c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1"/>
    </row>
    <row r="43" spans="1:30" ht="18" customHeight="1">
      <c r="B43" s="33"/>
      <c r="C43" s="66"/>
      <c r="D43" s="66"/>
      <c r="E43" s="66"/>
      <c r="F43" s="66">
        <v>37</v>
      </c>
      <c r="G43" s="66"/>
      <c r="H43" s="66"/>
      <c r="I43" s="66"/>
      <c r="J43" s="66"/>
      <c r="K43" s="66">
        <v>606</v>
      </c>
      <c r="L43" s="66">
        <v>606</v>
      </c>
      <c r="M43" s="66">
        <v>606</v>
      </c>
      <c r="N43" s="66">
        <v>606</v>
      </c>
      <c r="O43" s="66">
        <v>606</v>
      </c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1"/>
    </row>
    <row r="44" spans="1:30" ht="18" customHeight="1">
      <c r="A44" s="18"/>
      <c r="B44" s="27"/>
      <c r="C44" s="66"/>
      <c r="D44" s="66"/>
      <c r="E44" s="66"/>
      <c r="F44" s="66">
        <v>38</v>
      </c>
      <c r="G44" s="66"/>
      <c r="H44" s="66"/>
      <c r="I44" s="66"/>
      <c r="J44" s="66"/>
      <c r="K44" s="66">
        <v>607</v>
      </c>
      <c r="L44" s="66">
        <v>607</v>
      </c>
      <c r="M44" s="66">
        <v>607</v>
      </c>
      <c r="N44" s="66">
        <v>607</v>
      </c>
      <c r="O44" s="66">
        <v>607</v>
      </c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28"/>
    </row>
    <row r="45" spans="1:30" ht="18" customHeight="1">
      <c r="A45" s="18"/>
      <c r="B45" s="27"/>
      <c r="C45" s="66"/>
      <c r="D45" s="66"/>
      <c r="E45" s="66"/>
      <c r="F45" s="66">
        <v>39</v>
      </c>
      <c r="G45" s="66"/>
      <c r="H45" s="66"/>
      <c r="I45" s="66"/>
      <c r="J45" s="66"/>
      <c r="K45" s="66">
        <v>701</v>
      </c>
      <c r="L45" s="66">
        <v>701</v>
      </c>
      <c r="M45" s="66">
        <v>701</v>
      </c>
      <c r="N45" s="66">
        <v>701</v>
      </c>
      <c r="O45" s="66">
        <v>701</v>
      </c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28"/>
    </row>
    <row r="46" spans="1:30" ht="18" customHeight="1">
      <c r="A46" s="18"/>
      <c r="B46" s="27"/>
      <c r="C46" s="66"/>
      <c r="D46" s="66"/>
      <c r="E46" s="66"/>
      <c r="F46" s="66">
        <v>40</v>
      </c>
      <c r="G46" s="66"/>
      <c r="H46" s="66"/>
      <c r="I46" s="66"/>
      <c r="J46" s="66"/>
      <c r="K46" s="66">
        <v>702</v>
      </c>
      <c r="L46" s="66">
        <v>702</v>
      </c>
      <c r="M46" s="66">
        <v>702</v>
      </c>
      <c r="N46" s="66">
        <v>702</v>
      </c>
      <c r="O46" s="66">
        <v>702</v>
      </c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28"/>
    </row>
    <row r="47" spans="1:30" ht="18" customHeight="1">
      <c r="A47" s="18"/>
      <c r="B47" s="27"/>
      <c r="C47" s="66"/>
      <c r="D47" s="66"/>
      <c r="E47" s="66"/>
      <c r="F47" s="66">
        <v>41</v>
      </c>
      <c r="G47" s="66"/>
      <c r="H47" s="66"/>
      <c r="I47" s="66"/>
      <c r="J47" s="66"/>
      <c r="K47" s="66">
        <v>703</v>
      </c>
      <c r="L47" s="66">
        <v>703</v>
      </c>
      <c r="M47" s="66">
        <v>703</v>
      </c>
      <c r="N47" s="66">
        <v>703</v>
      </c>
      <c r="O47" s="66">
        <v>703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28"/>
    </row>
    <row r="48" spans="1:30" ht="18" customHeight="1">
      <c r="A48" s="18"/>
      <c r="B48" s="58"/>
      <c r="C48" s="66"/>
      <c r="D48" s="66"/>
      <c r="E48" s="66"/>
      <c r="F48" s="66">
        <v>42</v>
      </c>
      <c r="G48" s="66"/>
      <c r="H48" s="66"/>
      <c r="I48" s="66"/>
      <c r="J48" s="66"/>
      <c r="K48" s="66">
        <v>705</v>
      </c>
      <c r="L48" s="66">
        <v>705</v>
      </c>
      <c r="M48" s="66">
        <v>705</v>
      </c>
      <c r="N48" s="66">
        <v>705</v>
      </c>
      <c r="O48" s="66">
        <v>705</v>
      </c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28"/>
    </row>
    <row r="49" spans="1:30" ht="18" customHeight="1">
      <c r="A49" s="18"/>
      <c r="B49" s="1"/>
      <c r="C49" s="66"/>
      <c r="D49" s="66"/>
      <c r="E49" s="66"/>
      <c r="F49" s="66">
        <v>43</v>
      </c>
      <c r="G49" s="66"/>
      <c r="H49" s="66"/>
      <c r="I49" s="66"/>
      <c r="J49" s="66"/>
      <c r="K49" s="66">
        <v>706</v>
      </c>
      <c r="L49" s="66">
        <v>706</v>
      </c>
      <c r="M49" s="66">
        <v>706</v>
      </c>
      <c r="N49" s="66">
        <v>706</v>
      </c>
      <c r="O49" s="66">
        <v>706</v>
      </c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24"/>
    </row>
    <row r="50" spans="1:30" ht="18" customHeight="1">
      <c r="A50" s="18"/>
      <c r="B50" s="1"/>
      <c r="C50" s="66"/>
      <c r="D50" s="66"/>
      <c r="E50" s="66"/>
      <c r="F50" s="66">
        <v>44</v>
      </c>
      <c r="G50" s="66"/>
      <c r="H50" s="66"/>
      <c r="I50" s="66"/>
      <c r="J50" s="66"/>
      <c r="K50" s="66">
        <v>707</v>
      </c>
      <c r="L50" s="66">
        <v>707</v>
      </c>
      <c r="M50" s="66">
        <v>707</v>
      </c>
      <c r="N50" s="66">
        <v>707</v>
      </c>
      <c r="O50" s="66">
        <v>707</v>
      </c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24"/>
    </row>
    <row r="51" spans="1:30" ht="18" customHeight="1">
      <c r="A51" s="18"/>
      <c r="B51" s="1"/>
      <c r="C51" s="66"/>
      <c r="D51" s="66"/>
      <c r="E51" s="66"/>
      <c r="F51" s="66">
        <v>45</v>
      </c>
      <c r="G51" s="66"/>
      <c r="H51" s="66"/>
      <c r="I51" s="66"/>
      <c r="J51" s="66"/>
      <c r="K51" s="66">
        <v>801</v>
      </c>
      <c r="L51" s="66">
        <v>801</v>
      </c>
      <c r="M51" s="66">
        <v>801</v>
      </c>
      <c r="N51" s="66">
        <v>801</v>
      </c>
      <c r="O51" s="66">
        <v>801</v>
      </c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24"/>
    </row>
    <row r="52" spans="1:30" ht="18" customHeight="1">
      <c r="A52" s="18"/>
      <c r="B52" s="1"/>
      <c r="C52" s="66"/>
      <c r="D52" s="66"/>
      <c r="E52" s="66"/>
      <c r="F52" s="66">
        <v>46</v>
      </c>
      <c r="G52" s="66"/>
      <c r="H52" s="66"/>
      <c r="I52" s="66"/>
      <c r="J52" s="66"/>
      <c r="K52" s="66">
        <v>802</v>
      </c>
      <c r="L52" s="66">
        <v>802</v>
      </c>
      <c r="M52" s="66">
        <v>802</v>
      </c>
      <c r="N52" s="66">
        <v>802</v>
      </c>
      <c r="O52" s="66">
        <v>802</v>
      </c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24"/>
    </row>
    <row r="53" spans="1:30" ht="18" customHeight="1">
      <c r="A53" s="18"/>
      <c r="B53" s="1"/>
      <c r="C53" s="66"/>
      <c r="D53" s="66"/>
      <c r="E53" s="66"/>
      <c r="F53" s="66">
        <v>47</v>
      </c>
      <c r="G53" s="66"/>
      <c r="H53" s="66"/>
      <c r="I53" s="66"/>
      <c r="J53" s="66"/>
      <c r="K53" s="66">
        <v>803</v>
      </c>
      <c r="L53" s="66">
        <v>803</v>
      </c>
      <c r="M53" s="66">
        <v>803</v>
      </c>
      <c r="N53" s="66">
        <v>803</v>
      </c>
      <c r="O53" s="66">
        <v>803</v>
      </c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24"/>
    </row>
    <row r="54" spans="1:30" ht="18" customHeight="1">
      <c r="A54" s="18"/>
      <c r="B54" s="1"/>
      <c r="C54" s="66"/>
      <c r="D54" s="66"/>
      <c r="E54" s="66"/>
      <c r="F54" s="66">
        <v>48</v>
      </c>
      <c r="G54" s="66"/>
      <c r="H54" s="66"/>
      <c r="I54" s="66"/>
      <c r="J54" s="66"/>
      <c r="K54" s="66">
        <v>805</v>
      </c>
      <c r="L54" s="66">
        <v>805</v>
      </c>
      <c r="M54" s="66">
        <v>805</v>
      </c>
      <c r="N54" s="66">
        <v>805</v>
      </c>
      <c r="O54" s="66">
        <v>805</v>
      </c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24"/>
    </row>
    <row r="55" spans="1:30" ht="18" customHeight="1">
      <c r="A55" s="18"/>
      <c r="B55" s="1"/>
      <c r="C55" s="66"/>
      <c r="D55" s="66"/>
      <c r="E55" s="66"/>
      <c r="F55" s="66">
        <v>49</v>
      </c>
      <c r="G55" s="66"/>
      <c r="H55" s="66"/>
      <c r="I55" s="66"/>
      <c r="J55" s="66"/>
      <c r="K55" s="66">
        <v>806</v>
      </c>
      <c r="L55" s="66">
        <v>806</v>
      </c>
      <c r="M55" s="66">
        <v>806</v>
      </c>
      <c r="N55" s="66">
        <v>806</v>
      </c>
      <c r="O55" s="66">
        <v>806</v>
      </c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24"/>
    </row>
    <row r="56" spans="1:30" ht="18" customHeight="1">
      <c r="A56" s="18"/>
      <c r="B56" s="1"/>
      <c r="C56" s="66"/>
      <c r="D56" s="66"/>
      <c r="E56" s="66"/>
      <c r="F56" s="66">
        <v>50</v>
      </c>
      <c r="G56" s="66"/>
      <c r="H56" s="66"/>
      <c r="I56" s="66"/>
      <c r="J56" s="66"/>
      <c r="K56" s="66">
        <v>807</v>
      </c>
      <c r="L56" s="66">
        <v>807</v>
      </c>
      <c r="M56" s="66">
        <v>807</v>
      </c>
      <c r="N56" s="66">
        <v>807</v>
      </c>
      <c r="O56" s="66">
        <v>807</v>
      </c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24"/>
    </row>
    <row r="57" spans="1:30" ht="18" customHeight="1">
      <c r="A57" s="18"/>
      <c r="B57" s="1"/>
      <c r="C57" s="66"/>
      <c r="D57" s="66"/>
      <c r="E57" s="66"/>
      <c r="F57" s="66">
        <v>51</v>
      </c>
      <c r="G57" s="66"/>
      <c r="H57" s="66"/>
      <c r="I57" s="66"/>
      <c r="J57" s="66"/>
      <c r="K57" s="66">
        <v>901</v>
      </c>
      <c r="L57" s="66">
        <v>901</v>
      </c>
      <c r="M57" s="66">
        <v>901</v>
      </c>
      <c r="N57" s="66">
        <v>901</v>
      </c>
      <c r="O57" s="66">
        <v>901</v>
      </c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24"/>
    </row>
    <row r="58" spans="1:30" ht="18" customHeight="1">
      <c r="A58" s="18"/>
      <c r="B58" s="1"/>
      <c r="C58" s="66"/>
      <c r="D58" s="66"/>
      <c r="E58" s="66"/>
      <c r="F58" s="66">
        <v>52</v>
      </c>
      <c r="G58" s="66"/>
      <c r="H58" s="66"/>
      <c r="I58" s="66"/>
      <c r="J58" s="66"/>
      <c r="K58" s="66">
        <v>902</v>
      </c>
      <c r="L58" s="66">
        <v>902</v>
      </c>
      <c r="M58" s="66">
        <v>902</v>
      </c>
      <c r="N58" s="66">
        <v>902</v>
      </c>
      <c r="O58" s="66">
        <v>902</v>
      </c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24"/>
    </row>
    <row r="59" spans="1:30" ht="18" customHeight="1">
      <c r="A59" s="18"/>
      <c r="B59" s="1"/>
      <c r="C59" s="66"/>
      <c r="D59" s="66"/>
      <c r="E59" s="66"/>
      <c r="F59" s="66">
        <v>53</v>
      </c>
      <c r="G59" s="66"/>
      <c r="H59" s="66"/>
      <c r="I59" s="66"/>
      <c r="J59" s="66"/>
      <c r="K59" s="66">
        <v>903</v>
      </c>
      <c r="L59" s="66">
        <v>903</v>
      </c>
      <c r="M59" s="66">
        <v>903</v>
      </c>
      <c r="N59" s="66">
        <v>903</v>
      </c>
      <c r="O59" s="66">
        <v>903</v>
      </c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24"/>
    </row>
    <row r="60" spans="1:30" ht="18" customHeight="1">
      <c r="A60" s="18"/>
      <c r="B60" s="1"/>
      <c r="C60" s="66"/>
      <c r="D60" s="66"/>
      <c r="E60" s="66"/>
      <c r="F60" s="66">
        <v>54</v>
      </c>
      <c r="G60" s="66"/>
      <c r="H60" s="66"/>
      <c r="I60" s="66"/>
      <c r="J60" s="66"/>
      <c r="K60" s="66">
        <v>905</v>
      </c>
      <c r="L60" s="66">
        <v>905</v>
      </c>
      <c r="M60" s="66">
        <v>905</v>
      </c>
      <c r="N60" s="66">
        <v>905</v>
      </c>
      <c r="O60" s="66">
        <v>905</v>
      </c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24"/>
    </row>
    <row r="61" spans="1:30" ht="18" customHeight="1">
      <c r="A61" s="18"/>
      <c r="B61" s="1"/>
      <c r="C61" s="66"/>
      <c r="D61" s="66"/>
      <c r="E61" s="66"/>
      <c r="F61" s="66">
        <v>55</v>
      </c>
      <c r="G61" s="66"/>
      <c r="H61" s="66"/>
      <c r="I61" s="66"/>
      <c r="J61" s="66"/>
      <c r="K61" s="66">
        <v>906</v>
      </c>
      <c r="L61" s="66">
        <v>906</v>
      </c>
      <c r="M61" s="66">
        <v>906</v>
      </c>
      <c r="N61" s="66">
        <v>906</v>
      </c>
      <c r="O61" s="66">
        <v>906</v>
      </c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24"/>
    </row>
    <row r="62" spans="1:30" ht="18" customHeight="1">
      <c r="A62" s="18"/>
      <c r="B62" s="1"/>
      <c r="C62" s="66"/>
      <c r="D62" s="66"/>
      <c r="E62" s="66"/>
      <c r="F62" s="66">
        <v>56</v>
      </c>
      <c r="G62" s="66"/>
      <c r="H62" s="66"/>
      <c r="I62" s="66"/>
      <c r="J62" s="66"/>
      <c r="K62" s="66">
        <v>907</v>
      </c>
      <c r="L62" s="66">
        <v>907</v>
      </c>
      <c r="M62" s="66">
        <v>907</v>
      </c>
      <c r="N62" s="66">
        <v>907</v>
      </c>
      <c r="O62" s="66">
        <v>907</v>
      </c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24"/>
    </row>
    <row r="63" spans="1:30" ht="18" customHeight="1">
      <c r="A63" s="18"/>
      <c r="B63" s="1"/>
      <c r="C63" s="66"/>
      <c r="D63" s="66"/>
      <c r="E63" s="66"/>
      <c r="F63" s="66">
        <v>57</v>
      </c>
      <c r="G63" s="66"/>
      <c r="H63" s="66"/>
      <c r="I63" s="66"/>
      <c r="J63" s="66"/>
      <c r="K63" s="66">
        <v>1001</v>
      </c>
      <c r="L63" s="66">
        <v>1001</v>
      </c>
      <c r="M63" s="66">
        <v>1001</v>
      </c>
      <c r="N63" s="66">
        <v>1001</v>
      </c>
      <c r="O63" s="66">
        <v>1001</v>
      </c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24"/>
    </row>
    <row r="64" spans="1:30" ht="18" customHeight="1">
      <c r="A64" s="18"/>
      <c r="B64" s="1"/>
      <c r="C64" s="66"/>
      <c r="D64" s="66"/>
      <c r="E64" s="66"/>
      <c r="F64" s="66">
        <v>58</v>
      </c>
      <c r="G64" s="66"/>
      <c r="H64" s="66"/>
      <c r="I64" s="66"/>
      <c r="J64" s="66"/>
      <c r="K64" s="66">
        <v>1002</v>
      </c>
      <c r="L64" s="66">
        <v>1002</v>
      </c>
      <c r="M64" s="66">
        <v>1002</v>
      </c>
      <c r="N64" s="66">
        <v>1002</v>
      </c>
      <c r="O64" s="66">
        <v>1002</v>
      </c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24"/>
    </row>
    <row r="65" spans="1:30" ht="18" customHeight="1">
      <c r="A65" s="18"/>
      <c r="B65" s="1"/>
      <c r="C65" s="66"/>
      <c r="D65" s="66"/>
      <c r="E65" s="66"/>
      <c r="F65" s="66">
        <v>59</v>
      </c>
      <c r="G65" s="66"/>
      <c r="H65" s="66"/>
      <c r="I65" s="66"/>
      <c r="J65" s="66"/>
      <c r="K65" s="66">
        <v>1003</v>
      </c>
      <c r="L65" s="66">
        <v>1003</v>
      </c>
      <c r="M65" s="66">
        <v>1003</v>
      </c>
      <c r="N65" s="66">
        <v>1003</v>
      </c>
      <c r="O65" s="66">
        <v>1003</v>
      </c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24"/>
    </row>
    <row r="66" spans="1:30" ht="18" customHeight="1">
      <c r="A66" s="18"/>
      <c r="B66" s="1"/>
      <c r="C66" s="66"/>
      <c r="D66" s="66"/>
      <c r="E66" s="66"/>
      <c r="F66" s="66">
        <v>60</v>
      </c>
      <c r="G66" s="66"/>
      <c r="H66" s="66"/>
      <c r="I66" s="66"/>
      <c r="J66" s="66"/>
      <c r="K66" s="66">
        <v>1005</v>
      </c>
      <c r="L66" s="66">
        <v>1005</v>
      </c>
      <c r="M66" s="66">
        <v>1005</v>
      </c>
      <c r="N66" s="66">
        <v>1005</v>
      </c>
      <c r="O66" s="66">
        <v>1005</v>
      </c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24"/>
    </row>
    <row r="67" spans="1:30" ht="18" customHeight="1">
      <c r="A67" s="18"/>
      <c r="B67" s="1"/>
      <c r="C67" s="66"/>
      <c r="D67" s="66"/>
      <c r="E67" s="66"/>
      <c r="F67" s="66">
        <v>61</v>
      </c>
      <c r="G67" s="66"/>
      <c r="H67" s="66"/>
      <c r="I67" s="66"/>
      <c r="J67" s="66"/>
      <c r="K67" s="66">
        <v>1006</v>
      </c>
      <c r="L67" s="66">
        <v>1006</v>
      </c>
      <c r="M67" s="66">
        <v>1006</v>
      </c>
      <c r="N67" s="66">
        <v>1006</v>
      </c>
      <c r="O67" s="66">
        <v>1006</v>
      </c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24"/>
    </row>
    <row r="68" spans="1:30" ht="18" customHeight="1">
      <c r="A68" s="18"/>
      <c r="B68" s="1"/>
      <c r="C68" s="66"/>
      <c r="D68" s="66"/>
      <c r="E68" s="66"/>
      <c r="F68" s="66">
        <v>62</v>
      </c>
      <c r="G68" s="66"/>
      <c r="H68" s="66"/>
      <c r="I68" s="66"/>
      <c r="J68" s="66"/>
      <c r="K68" s="66">
        <v>1007</v>
      </c>
      <c r="L68" s="66">
        <v>1007</v>
      </c>
      <c r="M68" s="66">
        <v>1007</v>
      </c>
      <c r="N68" s="66">
        <v>1007</v>
      </c>
      <c r="O68" s="66">
        <v>1007</v>
      </c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24"/>
    </row>
    <row r="69" spans="1:30" ht="18" customHeight="1">
      <c r="A69" s="18"/>
      <c r="B69" s="1"/>
      <c r="C69" s="66"/>
      <c r="D69" s="66"/>
      <c r="E69" s="66"/>
      <c r="F69" s="66">
        <v>63</v>
      </c>
      <c r="G69" s="66"/>
      <c r="H69" s="66"/>
      <c r="I69" s="66"/>
      <c r="J69" s="66"/>
      <c r="K69" s="66">
        <v>1101</v>
      </c>
      <c r="L69" s="66">
        <v>1101</v>
      </c>
      <c r="M69" s="66">
        <v>1101</v>
      </c>
      <c r="N69" s="66">
        <v>1101</v>
      </c>
      <c r="O69" s="66">
        <v>1101</v>
      </c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24"/>
    </row>
    <row r="70" spans="1:30" ht="18" customHeight="1">
      <c r="A70" s="18"/>
      <c r="B70" s="1"/>
      <c r="C70" s="66"/>
      <c r="D70" s="66"/>
      <c r="E70" s="66"/>
      <c r="F70" s="66">
        <v>64</v>
      </c>
      <c r="G70" s="66"/>
      <c r="H70" s="66"/>
      <c r="I70" s="66"/>
      <c r="J70" s="66"/>
      <c r="K70" s="66">
        <v>1102</v>
      </c>
      <c r="L70" s="66">
        <v>1102</v>
      </c>
      <c r="M70" s="66">
        <v>1102</v>
      </c>
      <c r="N70" s="66">
        <v>1102</v>
      </c>
      <c r="O70" s="66">
        <v>1102</v>
      </c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24"/>
    </row>
    <row r="71" spans="1:30" ht="18" customHeight="1">
      <c r="A71" s="18"/>
      <c r="B71" s="1"/>
      <c r="C71" s="66"/>
      <c r="D71" s="66"/>
      <c r="E71" s="66"/>
      <c r="F71" s="66">
        <v>65</v>
      </c>
      <c r="G71" s="66"/>
      <c r="H71" s="66"/>
      <c r="I71" s="66"/>
      <c r="J71" s="66"/>
      <c r="K71" s="66">
        <v>1103</v>
      </c>
      <c r="L71" s="66">
        <v>1103</v>
      </c>
      <c r="M71" s="66">
        <v>1103</v>
      </c>
      <c r="N71" s="66">
        <v>1103</v>
      </c>
      <c r="O71" s="66">
        <v>1103</v>
      </c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24"/>
    </row>
    <row r="72" spans="1:30" ht="18" customHeight="1">
      <c r="A72" s="18"/>
      <c r="B72" s="1"/>
      <c r="C72" s="66"/>
      <c r="D72" s="66"/>
      <c r="E72" s="66"/>
      <c r="F72" s="66">
        <v>66</v>
      </c>
      <c r="G72" s="66"/>
      <c r="H72" s="66"/>
      <c r="I72" s="66"/>
      <c r="J72" s="66"/>
      <c r="K72" s="66">
        <v>1105</v>
      </c>
      <c r="L72" s="66">
        <v>1105</v>
      </c>
      <c r="M72" s="66">
        <v>1105</v>
      </c>
      <c r="N72" s="66">
        <v>1105</v>
      </c>
      <c r="O72" s="66">
        <v>1105</v>
      </c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24"/>
    </row>
    <row r="73" spans="1:30" ht="18" customHeight="1">
      <c r="A73" s="18"/>
      <c r="B73" s="1"/>
      <c r="C73" s="66"/>
      <c r="D73" s="66"/>
      <c r="E73" s="66"/>
      <c r="F73" s="66">
        <v>67</v>
      </c>
      <c r="G73" s="66"/>
      <c r="H73" s="66"/>
      <c r="I73" s="66"/>
      <c r="J73" s="66"/>
      <c r="K73" s="66">
        <v>1106</v>
      </c>
      <c r="L73" s="66">
        <v>1106</v>
      </c>
      <c r="M73" s="66">
        <v>1106</v>
      </c>
      <c r="N73" s="66">
        <v>1106</v>
      </c>
      <c r="O73" s="66">
        <v>1106</v>
      </c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24"/>
    </row>
    <row r="74" spans="1:30" ht="18" customHeight="1">
      <c r="A74" s="18"/>
      <c r="B74" s="1"/>
      <c r="C74" s="66"/>
      <c r="D74" s="66"/>
      <c r="E74" s="66"/>
      <c r="F74" s="66">
        <v>68</v>
      </c>
      <c r="G74" s="66"/>
      <c r="H74" s="66"/>
      <c r="I74" s="66"/>
      <c r="J74" s="66"/>
      <c r="K74" s="66">
        <v>1107</v>
      </c>
      <c r="L74" s="66">
        <v>1107</v>
      </c>
      <c r="M74" s="66">
        <v>1107</v>
      </c>
      <c r="N74" s="66">
        <v>1107</v>
      </c>
      <c r="O74" s="66">
        <v>1107</v>
      </c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24"/>
    </row>
    <row r="75" spans="1:30" ht="18" customHeight="1">
      <c r="A75" s="18"/>
      <c r="B75" s="1"/>
      <c r="C75" s="66"/>
      <c r="D75" s="66"/>
      <c r="E75" s="66"/>
      <c r="F75" s="66">
        <v>69</v>
      </c>
      <c r="G75" s="66"/>
      <c r="H75" s="66"/>
      <c r="I75" s="66"/>
      <c r="J75" s="66"/>
      <c r="K75" s="66">
        <v>1201</v>
      </c>
      <c r="L75" s="66">
        <v>1201</v>
      </c>
      <c r="M75" s="66">
        <v>1201</v>
      </c>
      <c r="N75" s="66">
        <v>1201</v>
      </c>
      <c r="O75" s="66">
        <v>1201</v>
      </c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24"/>
    </row>
    <row r="76" spans="1:30" ht="18" customHeight="1">
      <c r="A76" s="18"/>
      <c r="B76" s="1"/>
      <c r="C76" s="66"/>
      <c r="D76" s="66"/>
      <c r="E76" s="66"/>
      <c r="F76" s="66">
        <v>70</v>
      </c>
      <c r="G76" s="66"/>
      <c r="H76" s="66"/>
      <c r="I76" s="66"/>
      <c r="J76" s="66"/>
      <c r="K76" s="66">
        <v>1202</v>
      </c>
      <c r="L76" s="66">
        <v>1202</v>
      </c>
      <c r="M76" s="66">
        <v>1202</v>
      </c>
      <c r="N76" s="66">
        <v>1202</v>
      </c>
      <c r="O76" s="66">
        <v>1202</v>
      </c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24"/>
    </row>
    <row r="77" spans="1:30" ht="18" customHeight="1">
      <c r="A77" s="18"/>
      <c r="B77" s="1"/>
      <c r="C77" s="66"/>
      <c r="D77" s="66"/>
      <c r="E77" s="66"/>
      <c r="F77" s="66">
        <v>71</v>
      </c>
      <c r="G77" s="66"/>
      <c r="H77" s="66"/>
      <c r="I77" s="66"/>
      <c r="J77" s="66"/>
      <c r="K77" s="66">
        <v>1203</v>
      </c>
      <c r="L77" s="66">
        <v>1203</v>
      </c>
      <c r="M77" s="66">
        <v>1203</v>
      </c>
      <c r="N77" s="66">
        <v>1203</v>
      </c>
      <c r="O77" s="66">
        <v>1203</v>
      </c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24"/>
    </row>
    <row r="78" spans="1:30" ht="18" customHeight="1">
      <c r="A78" s="18"/>
      <c r="B78" s="1"/>
      <c r="C78" s="66"/>
      <c r="D78" s="66"/>
      <c r="E78" s="66"/>
      <c r="F78" s="66">
        <v>72</v>
      </c>
      <c r="G78" s="66"/>
      <c r="H78" s="66"/>
      <c r="I78" s="66"/>
      <c r="J78" s="66"/>
      <c r="K78" s="66">
        <v>1205</v>
      </c>
      <c r="L78" s="66">
        <v>1205</v>
      </c>
      <c r="M78" s="66">
        <v>1205</v>
      </c>
      <c r="N78" s="66">
        <v>1205</v>
      </c>
      <c r="O78" s="66">
        <v>1205</v>
      </c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24"/>
    </row>
    <row r="79" spans="1:30" ht="18" customHeight="1">
      <c r="A79" s="18"/>
      <c r="B79" s="1"/>
      <c r="C79" s="66"/>
      <c r="D79" s="66"/>
      <c r="E79" s="66"/>
      <c r="F79" s="66">
        <v>73</v>
      </c>
      <c r="G79" s="66"/>
      <c r="H79" s="66"/>
      <c r="I79" s="66"/>
      <c r="J79" s="66"/>
      <c r="K79" s="66">
        <v>1206</v>
      </c>
      <c r="L79" s="66">
        <v>1206</v>
      </c>
      <c r="M79" s="66">
        <v>1206</v>
      </c>
      <c r="N79" s="66">
        <v>1206</v>
      </c>
      <c r="O79" s="66">
        <v>1206</v>
      </c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24"/>
    </row>
    <row r="80" spans="1:30" ht="18" customHeight="1">
      <c r="A80" s="18"/>
      <c r="B80" s="1"/>
      <c r="C80" s="66"/>
      <c r="D80" s="66"/>
      <c r="E80" s="66"/>
      <c r="F80" s="66">
        <v>74</v>
      </c>
      <c r="G80" s="66"/>
      <c r="H80" s="66"/>
      <c r="I80" s="66"/>
      <c r="J80" s="66"/>
      <c r="K80" s="66">
        <v>1207</v>
      </c>
      <c r="L80" s="66">
        <v>1207</v>
      </c>
      <c r="M80" s="66">
        <v>1207</v>
      </c>
      <c r="N80" s="66">
        <v>1207</v>
      </c>
      <c r="O80" s="66">
        <v>1207</v>
      </c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24"/>
    </row>
    <row r="81" spans="1:30" ht="18" customHeight="1">
      <c r="A81" s="18"/>
      <c r="B81" s="1"/>
      <c r="C81" s="66"/>
      <c r="D81" s="66"/>
      <c r="E81" s="66"/>
      <c r="F81" s="66">
        <v>75</v>
      </c>
      <c r="G81" s="66"/>
      <c r="H81" s="66"/>
      <c r="I81" s="66"/>
      <c r="J81" s="66"/>
      <c r="K81" s="66">
        <v>1301</v>
      </c>
      <c r="L81" s="66">
        <v>1301</v>
      </c>
      <c r="M81" s="66">
        <v>1301</v>
      </c>
      <c r="N81" s="66">
        <v>1301</v>
      </c>
      <c r="O81" s="66">
        <v>1301</v>
      </c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24"/>
    </row>
    <row r="82" spans="1:30" ht="18" customHeight="1">
      <c r="A82" s="18"/>
      <c r="B82" s="1"/>
      <c r="C82" s="66"/>
      <c r="D82" s="66"/>
      <c r="E82" s="66"/>
      <c r="F82" s="66">
        <v>76</v>
      </c>
      <c r="G82" s="66"/>
      <c r="H82" s="66"/>
      <c r="I82" s="66"/>
      <c r="J82" s="66"/>
      <c r="K82" s="66">
        <v>1302</v>
      </c>
      <c r="L82" s="66">
        <v>1302</v>
      </c>
      <c r="M82" s="66">
        <v>1302</v>
      </c>
      <c r="N82" s="66">
        <v>1302</v>
      </c>
      <c r="O82" s="66">
        <v>1302</v>
      </c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24"/>
    </row>
    <row r="83" spans="1:30" ht="18" customHeight="1">
      <c r="A83" s="18"/>
      <c r="B83" s="1"/>
      <c r="C83" s="66"/>
      <c r="D83" s="66"/>
      <c r="E83" s="66"/>
      <c r="F83" s="66">
        <v>77</v>
      </c>
      <c r="G83" s="66"/>
      <c r="H83" s="66"/>
      <c r="I83" s="66"/>
      <c r="J83" s="66"/>
      <c r="K83" s="66">
        <v>1303</v>
      </c>
      <c r="L83" s="66">
        <v>1303</v>
      </c>
      <c r="M83" s="66">
        <v>1303</v>
      </c>
      <c r="N83" s="66">
        <v>1303</v>
      </c>
      <c r="O83" s="66">
        <v>1303</v>
      </c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24"/>
    </row>
    <row r="84" spans="1:30" ht="18" customHeight="1">
      <c r="A84" s="18"/>
      <c r="B84" s="1"/>
      <c r="C84" s="66"/>
      <c r="D84" s="66"/>
      <c r="E84" s="66"/>
      <c r="F84" s="66">
        <v>78</v>
      </c>
      <c r="G84" s="66"/>
      <c r="H84" s="66"/>
      <c r="I84" s="66"/>
      <c r="J84" s="66"/>
      <c r="K84" s="66">
        <v>1305</v>
      </c>
      <c r="L84" s="66">
        <v>1305</v>
      </c>
      <c r="M84" s="66">
        <v>1305</v>
      </c>
      <c r="N84" s="66">
        <v>1305</v>
      </c>
      <c r="O84" s="66">
        <v>1305</v>
      </c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24"/>
    </row>
    <row r="85" spans="1:30" ht="18" customHeight="1">
      <c r="A85" s="18"/>
      <c r="B85" s="1"/>
      <c r="C85" s="66"/>
      <c r="D85" s="66"/>
      <c r="E85" s="66"/>
      <c r="F85" s="66">
        <v>79</v>
      </c>
      <c r="G85" s="66"/>
      <c r="H85" s="66"/>
      <c r="I85" s="66"/>
      <c r="J85" s="66"/>
      <c r="K85" s="66">
        <v>1306</v>
      </c>
      <c r="L85" s="66">
        <v>1306</v>
      </c>
      <c r="M85" s="66">
        <v>1306</v>
      </c>
      <c r="N85" s="66">
        <v>1306</v>
      </c>
      <c r="O85" s="66">
        <v>1306</v>
      </c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24"/>
    </row>
    <row r="86" spans="1:30" ht="18" customHeight="1">
      <c r="A86" s="18"/>
      <c r="B86" s="1"/>
      <c r="C86" s="66"/>
      <c r="D86" s="66"/>
      <c r="E86" s="66"/>
      <c r="F86" s="66">
        <v>80</v>
      </c>
      <c r="G86" s="66"/>
      <c r="H86" s="66"/>
      <c r="I86" s="66"/>
      <c r="J86" s="66"/>
      <c r="K86" s="66">
        <v>1307</v>
      </c>
      <c r="L86" s="66">
        <v>1307</v>
      </c>
      <c r="M86" s="66">
        <v>1307</v>
      </c>
      <c r="N86" s="66">
        <v>1307</v>
      </c>
      <c r="O86" s="66">
        <v>1307</v>
      </c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24"/>
    </row>
    <row r="87" spans="1:30" ht="18" customHeight="1">
      <c r="A87" s="18"/>
      <c r="B87" s="1"/>
      <c r="C87" s="66"/>
      <c r="D87" s="66"/>
      <c r="E87" s="66"/>
      <c r="F87" s="66">
        <v>81</v>
      </c>
      <c r="G87" s="66"/>
      <c r="H87" s="66"/>
      <c r="I87" s="66"/>
      <c r="J87" s="66"/>
      <c r="K87" s="66">
        <v>1401</v>
      </c>
      <c r="L87" s="66">
        <v>1401</v>
      </c>
      <c r="M87" s="66">
        <v>1401</v>
      </c>
      <c r="N87" s="66">
        <v>1401</v>
      </c>
      <c r="O87" s="66">
        <v>1401</v>
      </c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24"/>
    </row>
    <row r="88" spans="1:30" ht="18" customHeight="1">
      <c r="A88" s="18"/>
      <c r="B88" s="1"/>
      <c r="C88" s="66"/>
      <c r="D88" s="66"/>
      <c r="E88" s="66"/>
      <c r="F88" s="66">
        <v>82</v>
      </c>
      <c r="G88" s="66"/>
      <c r="H88" s="66"/>
      <c r="I88" s="66"/>
      <c r="J88" s="66"/>
      <c r="K88" s="66">
        <v>1402</v>
      </c>
      <c r="L88" s="66">
        <v>1402</v>
      </c>
      <c r="M88" s="66">
        <v>1402</v>
      </c>
      <c r="N88" s="66">
        <v>1402</v>
      </c>
      <c r="O88" s="66">
        <v>1402</v>
      </c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24"/>
    </row>
    <row r="89" spans="1:30" ht="18" customHeight="1">
      <c r="A89" s="18"/>
      <c r="B89" s="1"/>
      <c r="C89" s="66"/>
      <c r="D89" s="66"/>
      <c r="E89" s="66"/>
      <c r="F89" s="66">
        <v>83</v>
      </c>
      <c r="G89" s="66"/>
      <c r="H89" s="66"/>
      <c r="I89" s="66"/>
      <c r="J89" s="66"/>
      <c r="K89" s="66">
        <v>1403</v>
      </c>
      <c r="L89" s="66">
        <v>1403</v>
      </c>
      <c r="M89" s="66">
        <v>1403</v>
      </c>
      <c r="N89" s="66">
        <v>1403</v>
      </c>
      <c r="O89" s="66">
        <v>1403</v>
      </c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24"/>
    </row>
    <row r="90" spans="1:30" ht="18" customHeight="1">
      <c r="A90" s="18"/>
      <c r="B90" s="1"/>
      <c r="C90" s="66"/>
      <c r="D90" s="66"/>
      <c r="E90" s="66"/>
      <c r="F90" s="66">
        <v>84</v>
      </c>
      <c r="G90" s="66"/>
      <c r="H90" s="66"/>
      <c r="I90" s="66"/>
      <c r="J90" s="66"/>
      <c r="K90" s="66">
        <v>1405</v>
      </c>
      <c r="L90" s="66">
        <v>1405</v>
      </c>
      <c r="M90" s="66">
        <v>1405</v>
      </c>
      <c r="N90" s="66">
        <v>1405</v>
      </c>
      <c r="O90" s="66">
        <v>1405</v>
      </c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24"/>
    </row>
    <row r="91" spans="1:30" ht="18" customHeight="1">
      <c r="A91" s="18"/>
      <c r="B91" s="1"/>
      <c r="C91" s="66"/>
      <c r="D91" s="66"/>
      <c r="E91" s="66"/>
      <c r="F91" s="66">
        <v>85</v>
      </c>
      <c r="G91" s="66"/>
      <c r="H91" s="66"/>
      <c r="I91" s="66"/>
      <c r="J91" s="66"/>
      <c r="K91" s="66">
        <v>1406</v>
      </c>
      <c r="L91" s="66">
        <v>1406</v>
      </c>
      <c r="M91" s="66">
        <v>1406</v>
      </c>
      <c r="N91" s="66">
        <v>1406</v>
      </c>
      <c r="O91" s="66">
        <v>1406</v>
      </c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24"/>
    </row>
    <row r="92" spans="1:30" ht="18" customHeight="1">
      <c r="A92" s="18"/>
      <c r="B92" s="1"/>
      <c r="C92" s="66"/>
      <c r="D92" s="66"/>
      <c r="E92" s="66"/>
      <c r="F92" s="66">
        <v>86</v>
      </c>
      <c r="G92" s="66"/>
      <c r="H92" s="66"/>
      <c r="I92" s="66"/>
      <c r="J92" s="66"/>
      <c r="K92" s="66">
        <v>1407</v>
      </c>
      <c r="L92" s="66">
        <v>1407</v>
      </c>
      <c r="M92" s="66">
        <v>1407</v>
      </c>
      <c r="N92" s="66">
        <v>1407</v>
      </c>
      <c r="O92" s="66">
        <v>1407</v>
      </c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24"/>
    </row>
    <row r="93" spans="1:30" ht="18" customHeight="1">
      <c r="A93" s="18"/>
      <c r="B93" s="1"/>
      <c r="C93" s="66"/>
      <c r="D93" s="66"/>
      <c r="E93" s="66"/>
      <c r="F93" s="66">
        <v>87</v>
      </c>
      <c r="G93" s="66"/>
      <c r="H93" s="66"/>
      <c r="I93" s="66"/>
      <c r="J93" s="66"/>
      <c r="K93" s="66">
        <v>908</v>
      </c>
      <c r="L93" s="66">
        <v>908</v>
      </c>
      <c r="M93" s="66">
        <v>908</v>
      </c>
      <c r="N93" s="66">
        <v>908</v>
      </c>
      <c r="O93" s="66">
        <v>908</v>
      </c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24"/>
    </row>
    <row r="94" spans="1:30" ht="18" customHeight="1">
      <c r="A94" s="18"/>
      <c r="B94" s="1"/>
      <c r="C94" s="66"/>
      <c r="D94" s="66"/>
      <c r="E94" s="66"/>
      <c r="F94" s="66">
        <v>88</v>
      </c>
      <c r="G94" s="66"/>
      <c r="H94" s="66"/>
      <c r="I94" s="66"/>
      <c r="J94" s="66"/>
      <c r="K94" s="66">
        <v>910</v>
      </c>
      <c r="L94" s="66">
        <v>910</v>
      </c>
      <c r="M94" s="66">
        <v>910</v>
      </c>
      <c r="N94" s="66">
        <v>910</v>
      </c>
      <c r="O94" s="66">
        <v>910</v>
      </c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24"/>
    </row>
    <row r="95" spans="1:30" ht="18" customHeight="1">
      <c r="A95" s="18"/>
      <c r="B95" s="1"/>
      <c r="C95" s="66"/>
      <c r="D95" s="66"/>
      <c r="E95" s="66"/>
      <c r="F95" s="66">
        <v>89</v>
      </c>
      <c r="G95" s="66"/>
      <c r="H95" s="66"/>
      <c r="I95" s="66"/>
      <c r="J95" s="66"/>
      <c r="K95" s="66">
        <v>911</v>
      </c>
      <c r="L95" s="66">
        <v>911</v>
      </c>
      <c r="M95" s="66">
        <v>911</v>
      </c>
      <c r="N95" s="66">
        <v>911</v>
      </c>
      <c r="O95" s="66">
        <v>911</v>
      </c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24"/>
    </row>
    <row r="96" spans="1:30" ht="18" customHeight="1">
      <c r="A96" s="18"/>
      <c r="B96" s="1"/>
      <c r="C96" s="66"/>
      <c r="D96" s="66"/>
      <c r="E96" s="66"/>
      <c r="F96" s="66">
        <v>90</v>
      </c>
      <c r="G96" s="66"/>
      <c r="H96" s="66"/>
      <c r="I96" s="66"/>
      <c r="J96" s="66"/>
      <c r="K96" s="66">
        <v>912</v>
      </c>
      <c r="L96" s="66">
        <v>912</v>
      </c>
      <c r="M96" s="66">
        <v>912</v>
      </c>
      <c r="N96" s="66">
        <v>912</v>
      </c>
      <c r="O96" s="66">
        <v>912</v>
      </c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24"/>
    </row>
    <row r="97" spans="1:30" ht="18" customHeight="1">
      <c r="A97" s="18"/>
      <c r="B97" s="1"/>
      <c r="C97" s="66"/>
      <c r="D97" s="66"/>
      <c r="E97" s="66"/>
      <c r="F97" s="66">
        <v>91</v>
      </c>
      <c r="G97" s="66"/>
      <c r="H97" s="66"/>
      <c r="I97" s="66"/>
      <c r="J97" s="66"/>
      <c r="K97" s="66">
        <v>1001</v>
      </c>
      <c r="L97" s="66">
        <v>1001</v>
      </c>
      <c r="M97" s="66">
        <v>1001</v>
      </c>
      <c r="N97" s="66">
        <v>1001</v>
      </c>
      <c r="O97" s="66">
        <v>1001</v>
      </c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24"/>
    </row>
    <row r="98" spans="1:30" ht="18" customHeight="1">
      <c r="A98" s="18"/>
      <c r="B98" s="1"/>
      <c r="C98" s="66"/>
      <c r="D98" s="66"/>
      <c r="E98" s="66"/>
      <c r="F98" s="66">
        <v>92</v>
      </c>
      <c r="G98" s="66"/>
      <c r="H98" s="66"/>
      <c r="I98" s="66"/>
      <c r="J98" s="66"/>
      <c r="K98" s="66">
        <v>1002</v>
      </c>
      <c r="L98" s="66">
        <v>1002</v>
      </c>
      <c r="M98" s="66">
        <v>1002</v>
      </c>
      <c r="N98" s="66">
        <v>1002</v>
      </c>
      <c r="O98" s="66">
        <v>1002</v>
      </c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24"/>
    </row>
    <row r="99" spans="1:30" ht="18" customHeight="1">
      <c r="A99" s="18"/>
      <c r="B99" s="1"/>
      <c r="C99" s="66"/>
      <c r="D99" s="66"/>
      <c r="E99" s="66"/>
      <c r="F99" s="66">
        <v>93</v>
      </c>
      <c r="G99" s="66"/>
      <c r="H99" s="66"/>
      <c r="I99" s="66"/>
      <c r="J99" s="66"/>
      <c r="K99" s="66">
        <v>1003</v>
      </c>
      <c r="L99" s="66">
        <v>1003</v>
      </c>
      <c r="M99" s="66">
        <v>1003</v>
      </c>
      <c r="N99" s="66">
        <v>1003</v>
      </c>
      <c r="O99" s="66">
        <v>1003</v>
      </c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24"/>
    </row>
    <row r="100" spans="1:30" ht="18" customHeight="1">
      <c r="A100" s="18"/>
      <c r="B100" s="1"/>
      <c r="C100" s="66"/>
      <c r="D100" s="66"/>
      <c r="E100" s="66"/>
      <c r="F100" s="66">
        <v>94</v>
      </c>
      <c r="G100" s="66"/>
      <c r="H100" s="66"/>
      <c r="I100" s="66"/>
      <c r="J100" s="66"/>
      <c r="K100" s="66">
        <v>1005</v>
      </c>
      <c r="L100" s="66">
        <v>1005</v>
      </c>
      <c r="M100" s="66">
        <v>1005</v>
      </c>
      <c r="N100" s="66">
        <v>1005</v>
      </c>
      <c r="O100" s="66">
        <v>1005</v>
      </c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24"/>
    </row>
    <row r="101" spans="1:30" ht="18" customHeight="1">
      <c r="A101" s="18"/>
      <c r="B101" s="1"/>
      <c r="C101" s="66"/>
      <c r="D101" s="66"/>
      <c r="E101" s="66"/>
      <c r="F101" s="66">
        <v>95</v>
      </c>
      <c r="G101" s="66"/>
      <c r="H101" s="66"/>
      <c r="I101" s="66"/>
      <c r="J101" s="66"/>
      <c r="K101" s="66">
        <v>1006</v>
      </c>
      <c r="L101" s="66">
        <v>1006</v>
      </c>
      <c r="M101" s="66">
        <v>1006</v>
      </c>
      <c r="N101" s="66">
        <v>1006</v>
      </c>
      <c r="O101" s="66">
        <v>1006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24"/>
    </row>
    <row r="102" spans="1:30" ht="18" customHeight="1">
      <c r="A102" s="18"/>
      <c r="B102" s="1"/>
      <c r="C102" s="66"/>
      <c r="D102" s="66"/>
      <c r="E102" s="66"/>
      <c r="F102" s="66">
        <v>96</v>
      </c>
      <c r="G102" s="66"/>
      <c r="H102" s="66"/>
      <c r="I102" s="66"/>
      <c r="J102" s="66"/>
      <c r="K102" s="66">
        <v>1007</v>
      </c>
      <c r="L102" s="66">
        <v>1007</v>
      </c>
      <c r="M102" s="66">
        <v>1007</v>
      </c>
      <c r="N102" s="66">
        <v>1007</v>
      </c>
      <c r="O102" s="66">
        <v>1007</v>
      </c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24"/>
    </row>
    <row r="103" spans="1:30" ht="18" customHeight="1">
      <c r="A103" s="18"/>
      <c r="B103" s="1"/>
      <c r="C103" s="66"/>
      <c r="D103" s="66"/>
      <c r="E103" s="66"/>
      <c r="F103" s="66">
        <v>97</v>
      </c>
      <c r="G103" s="66"/>
      <c r="H103" s="66"/>
      <c r="I103" s="66"/>
      <c r="J103" s="66"/>
      <c r="K103" s="66">
        <v>1008</v>
      </c>
      <c r="L103" s="66">
        <v>1008</v>
      </c>
      <c r="M103" s="66">
        <v>1008</v>
      </c>
      <c r="N103" s="66">
        <v>1008</v>
      </c>
      <c r="O103" s="66">
        <v>1008</v>
      </c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24"/>
    </row>
    <row r="104" spans="1:30" ht="18" customHeight="1">
      <c r="A104" s="18"/>
      <c r="B104" s="1"/>
      <c r="C104" s="66"/>
      <c r="D104" s="66"/>
      <c r="E104" s="66"/>
      <c r="F104" s="66">
        <v>98</v>
      </c>
      <c r="G104" s="66"/>
      <c r="H104" s="66"/>
      <c r="I104" s="66"/>
      <c r="J104" s="66"/>
      <c r="K104" s="66">
        <v>1010</v>
      </c>
      <c r="L104" s="66">
        <v>1010</v>
      </c>
      <c r="M104" s="66">
        <v>1010</v>
      </c>
      <c r="N104" s="66">
        <v>1010</v>
      </c>
      <c r="O104" s="66">
        <v>1010</v>
      </c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24"/>
    </row>
    <row r="105" spans="1:30" ht="18" customHeight="1">
      <c r="A105" s="18"/>
      <c r="B105" s="1"/>
      <c r="C105" s="66"/>
      <c r="D105" s="66"/>
      <c r="E105" s="66"/>
      <c r="F105" s="66">
        <v>99</v>
      </c>
      <c r="G105" s="66"/>
      <c r="H105" s="66"/>
      <c r="I105" s="66"/>
      <c r="J105" s="66"/>
      <c r="K105" s="66">
        <v>1011</v>
      </c>
      <c r="L105" s="66">
        <v>1011</v>
      </c>
      <c r="M105" s="66">
        <v>1011</v>
      </c>
      <c r="N105" s="66">
        <v>1011</v>
      </c>
      <c r="O105" s="66">
        <v>1011</v>
      </c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24"/>
    </row>
    <row r="106" spans="1:30" ht="18" customHeight="1">
      <c r="A106" s="18"/>
      <c r="B106" s="1"/>
      <c r="C106" s="66"/>
      <c r="D106" s="66"/>
      <c r="E106" s="66"/>
      <c r="F106" s="66">
        <v>100</v>
      </c>
      <c r="G106" s="66"/>
      <c r="H106" s="66"/>
      <c r="I106" s="66"/>
      <c r="J106" s="66"/>
      <c r="K106" s="66">
        <v>1012</v>
      </c>
      <c r="L106" s="66">
        <v>1012</v>
      </c>
      <c r="M106" s="66">
        <v>1012</v>
      </c>
      <c r="N106" s="66">
        <v>1012</v>
      </c>
      <c r="O106" s="66">
        <v>1012</v>
      </c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24"/>
    </row>
    <row r="107" spans="1:30" ht="18" customHeight="1">
      <c r="A107" s="18"/>
      <c r="B107" s="1"/>
      <c r="C107" s="66"/>
      <c r="D107" s="66"/>
      <c r="E107" s="66"/>
      <c r="F107" s="66">
        <v>101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24"/>
    </row>
    <row r="108" spans="1:30" ht="18" customHeight="1">
      <c r="A108" s="18"/>
      <c r="B108" s="1"/>
      <c r="C108" s="66"/>
      <c r="D108" s="66"/>
      <c r="E108" s="66"/>
      <c r="F108" s="66">
        <v>102</v>
      </c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24"/>
    </row>
    <row r="109" spans="1:30" ht="18" customHeight="1">
      <c r="A109" s="18"/>
      <c r="B109" s="1"/>
      <c r="C109" s="66"/>
      <c r="D109" s="66"/>
      <c r="E109" s="66"/>
      <c r="F109" s="66">
        <v>103</v>
      </c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24"/>
    </row>
    <row r="110" spans="1:30" ht="18" customHeight="1">
      <c r="A110" s="18"/>
      <c r="B110" s="1"/>
      <c r="C110" s="66"/>
      <c r="D110" s="66"/>
      <c r="E110" s="66"/>
      <c r="F110" s="66">
        <v>104</v>
      </c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24"/>
    </row>
    <row r="111" spans="1:30" ht="18" customHeight="1">
      <c r="A111" s="18"/>
      <c r="B111" s="1"/>
      <c r="C111" s="66"/>
      <c r="D111" s="66"/>
      <c r="E111" s="66"/>
      <c r="F111" s="66">
        <v>105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24"/>
    </row>
    <row r="112" spans="1:30" ht="18" customHeight="1">
      <c r="A112" s="18"/>
      <c r="B112" s="1"/>
      <c r="C112" s="66"/>
      <c r="D112" s="66"/>
      <c r="E112" s="66"/>
      <c r="F112" s="66">
        <v>106</v>
      </c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24"/>
    </row>
    <row r="113" spans="1:30" ht="18" customHeight="1">
      <c r="A113" s="18"/>
      <c r="B113" s="1"/>
      <c r="C113" s="66"/>
      <c r="D113" s="66"/>
      <c r="E113" s="66"/>
      <c r="F113" s="66">
        <v>107</v>
      </c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24"/>
    </row>
    <row r="114" spans="1:30" ht="18" customHeight="1">
      <c r="A114" s="18"/>
      <c r="B114" s="1"/>
      <c r="C114" s="66"/>
      <c r="D114" s="66"/>
      <c r="E114" s="66"/>
      <c r="F114" s="66">
        <v>108</v>
      </c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24"/>
    </row>
    <row r="115" spans="1:30" ht="18" customHeight="1">
      <c r="A115" s="18"/>
      <c r="B115" s="1"/>
      <c r="C115" s="66"/>
      <c r="D115" s="66"/>
      <c r="E115" s="66"/>
      <c r="F115" s="66">
        <v>109</v>
      </c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24"/>
    </row>
    <row r="116" spans="1:30" ht="18" customHeight="1">
      <c r="A116" s="18"/>
      <c r="B116" s="1"/>
      <c r="C116" s="66"/>
      <c r="D116" s="66"/>
      <c r="E116" s="66"/>
      <c r="F116" s="66">
        <v>110</v>
      </c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24"/>
    </row>
    <row r="117" spans="1:30" ht="18" customHeight="1">
      <c r="A117" s="18"/>
      <c r="B117" s="1"/>
      <c r="C117" s="66"/>
      <c r="D117" s="66"/>
      <c r="E117" s="66"/>
      <c r="F117" s="66">
        <v>111</v>
      </c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24"/>
    </row>
    <row r="118" spans="1:30" ht="18" customHeight="1">
      <c r="A118" s="18"/>
      <c r="B118" s="1"/>
      <c r="C118" s="66"/>
      <c r="D118" s="66"/>
      <c r="E118" s="66"/>
      <c r="F118" s="66">
        <v>112</v>
      </c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24"/>
    </row>
    <row r="119" spans="1:30" ht="18" customHeight="1">
      <c r="A119" s="18"/>
      <c r="B119" s="1"/>
      <c r="C119" s="66"/>
      <c r="D119" s="66"/>
      <c r="E119" s="66"/>
      <c r="F119" s="66">
        <v>113</v>
      </c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24"/>
    </row>
    <row r="120" spans="1:30" ht="18" customHeight="1">
      <c r="A120" s="18"/>
      <c r="B120" s="1"/>
      <c r="C120" s="66"/>
      <c r="D120" s="66"/>
      <c r="E120" s="66"/>
      <c r="F120" s="66">
        <v>114</v>
      </c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24"/>
    </row>
    <row r="121" spans="1:30" ht="18" customHeight="1">
      <c r="A121" s="18"/>
      <c r="B121" s="1"/>
      <c r="C121" s="66"/>
      <c r="D121" s="66"/>
      <c r="E121" s="66"/>
      <c r="F121" s="66">
        <v>115</v>
      </c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24"/>
    </row>
    <row r="122" spans="1:30" ht="18" customHeight="1">
      <c r="A122" s="18"/>
      <c r="B122" s="1"/>
      <c r="C122" s="66"/>
      <c r="D122" s="66"/>
      <c r="E122" s="66"/>
      <c r="F122" s="66">
        <v>116</v>
      </c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24"/>
    </row>
    <row r="123" spans="1:30" ht="18" customHeight="1">
      <c r="A123" s="18"/>
      <c r="B123" s="1"/>
      <c r="C123" s="66"/>
      <c r="D123" s="66"/>
      <c r="E123" s="66"/>
      <c r="F123" s="66">
        <v>117</v>
      </c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24"/>
    </row>
    <row r="124" spans="1:30" ht="18" customHeight="1">
      <c r="A124" s="18"/>
      <c r="B124" s="1"/>
      <c r="C124" s="66"/>
      <c r="D124" s="66"/>
      <c r="E124" s="66"/>
      <c r="F124" s="66">
        <v>118</v>
      </c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24"/>
    </row>
    <row r="125" spans="1:30" ht="18" customHeight="1">
      <c r="A125" s="18"/>
      <c r="B125" s="1"/>
      <c r="C125" s="66"/>
      <c r="D125" s="66"/>
      <c r="E125" s="66"/>
      <c r="F125" s="66">
        <v>119</v>
      </c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24"/>
    </row>
    <row r="126" spans="1:30" ht="18" customHeight="1">
      <c r="A126" s="18"/>
      <c r="B126" s="1"/>
      <c r="C126" s="66"/>
      <c r="D126" s="66"/>
      <c r="E126" s="66"/>
      <c r="F126" s="66">
        <v>120</v>
      </c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24"/>
    </row>
    <row r="127" spans="1:30" ht="18" customHeight="1">
      <c r="A127" s="18"/>
      <c r="B127" s="1"/>
      <c r="C127" s="66"/>
      <c r="D127" s="66"/>
      <c r="E127" s="66"/>
      <c r="F127" s="66">
        <v>121</v>
      </c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24"/>
    </row>
    <row r="128" spans="1:30" ht="18" customHeight="1">
      <c r="A128" s="18"/>
      <c r="B128" s="1"/>
      <c r="C128" s="66"/>
      <c r="D128" s="66"/>
      <c r="E128" s="66"/>
      <c r="F128" s="66">
        <v>122</v>
      </c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24"/>
    </row>
    <row r="129" spans="1:30" ht="18" customHeight="1">
      <c r="A129" s="18"/>
      <c r="B129" s="1"/>
      <c r="C129" s="66"/>
      <c r="D129" s="66"/>
      <c r="E129" s="66"/>
      <c r="F129" s="66">
        <v>123</v>
      </c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24"/>
    </row>
    <row r="130" spans="1:30" ht="18" customHeight="1">
      <c r="A130" s="18"/>
      <c r="B130" s="1"/>
      <c r="C130" s="66"/>
      <c r="D130" s="66"/>
      <c r="E130" s="66"/>
      <c r="F130" s="66">
        <v>124</v>
      </c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24"/>
    </row>
    <row r="131" spans="1:30" ht="18" customHeight="1">
      <c r="A131" s="18"/>
      <c r="B131" s="1"/>
      <c r="C131" s="66"/>
      <c r="D131" s="66"/>
      <c r="E131" s="66"/>
      <c r="F131" s="66">
        <v>125</v>
      </c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24"/>
    </row>
    <row r="132" spans="1:30" ht="18" customHeight="1">
      <c r="A132" s="18"/>
      <c r="B132" s="1"/>
      <c r="C132" s="66"/>
      <c r="D132" s="66"/>
      <c r="E132" s="66"/>
      <c r="F132" s="66">
        <v>126</v>
      </c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24"/>
    </row>
    <row r="133" spans="1:30" ht="18" customHeight="1">
      <c r="A133" s="18"/>
      <c r="B133" s="1"/>
      <c r="C133" s="66"/>
      <c r="D133" s="66"/>
      <c r="E133" s="66"/>
      <c r="F133" s="66">
        <v>127</v>
      </c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24"/>
    </row>
    <row r="134" spans="1:30" ht="18" customHeight="1">
      <c r="A134" s="18"/>
      <c r="B134" s="1"/>
      <c r="C134" s="66"/>
      <c r="D134" s="66"/>
      <c r="E134" s="66"/>
      <c r="F134" s="66">
        <v>128</v>
      </c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24"/>
    </row>
    <row r="135" spans="1:30" ht="18" customHeight="1">
      <c r="A135" s="18"/>
      <c r="B135" s="1"/>
      <c r="C135" s="66"/>
      <c r="D135" s="66"/>
      <c r="E135" s="66"/>
      <c r="F135" s="66">
        <v>129</v>
      </c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24"/>
    </row>
    <row r="136" spans="1:30" ht="18" customHeight="1">
      <c r="A136" s="18"/>
      <c r="B136" s="1"/>
      <c r="C136" s="66"/>
      <c r="D136" s="66"/>
      <c r="E136" s="66"/>
      <c r="F136" s="66">
        <v>130</v>
      </c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24"/>
    </row>
    <row r="137" spans="1:30" ht="18" customHeight="1">
      <c r="A137" s="18"/>
      <c r="B137" s="1"/>
      <c r="C137" s="66"/>
      <c r="D137" s="66"/>
      <c r="E137" s="66"/>
      <c r="F137" s="66">
        <v>131</v>
      </c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24"/>
    </row>
    <row r="138" spans="1:30" ht="18" customHeight="1">
      <c r="A138" s="18"/>
      <c r="B138" s="1"/>
      <c r="C138" s="66"/>
      <c r="D138" s="66"/>
      <c r="E138" s="66"/>
      <c r="F138" s="66">
        <v>132</v>
      </c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24"/>
    </row>
    <row r="139" spans="1:30" ht="18" customHeight="1">
      <c r="A139" s="18"/>
      <c r="B139" s="1"/>
      <c r="C139" s="66"/>
      <c r="D139" s="66"/>
      <c r="E139" s="66"/>
      <c r="F139" s="66">
        <v>133</v>
      </c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24"/>
    </row>
    <row r="140" spans="1:30" ht="18" customHeight="1">
      <c r="A140" s="18"/>
      <c r="B140" s="1"/>
      <c r="C140" s="66"/>
      <c r="D140" s="66"/>
      <c r="E140" s="66"/>
      <c r="F140" s="66">
        <v>134</v>
      </c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24"/>
    </row>
    <row r="141" spans="1:30" ht="18" customHeight="1">
      <c r="A141" s="18"/>
      <c r="B141" s="1"/>
      <c r="C141" s="66"/>
      <c r="D141" s="66"/>
      <c r="E141" s="66"/>
      <c r="F141" s="66">
        <v>135</v>
      </c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24"/>
    </row>
    <row r="142" spans="1:30" ht="18" customHeight="1">
      <c r="A142" s="18"/>
      <c r="B142" s="1"/>
      <c r="C142" s="66"/>
      <c r="D142" s="66"/>
      <c r="E142" s="66"/>
      <c r="F142" s="66">
        <v>136</v>
      </c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24"/>
    </row>
    <row r="143" spans="1:30" ht="18" customHeight="1">
      <c r="A143" s="18"/>
      <c r="B143" s="1"/>
      <c r="C143" s="66"/>
      <c r="D143" s="66"/>
      <c r="E143" s="66"/>
      <c r="F143" s="66">
        <v>137</v>
      </c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24"/>
    </row>
    <row r="144" spans="1:30" ht="18" customHeight="1">
      <c r="A144" s="18"/>
      <c r="B144" s="1"/>
      <c r="C144" s="66"/>
      <c r="D144" s="66"/>
      <c r="E144" s="66"/>
      <c r="F144" s="66">
        <v>138</v>
      </c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24"/>
    </row>
    <row r="145" spans="1:30" ht="18" customHeight="1">
      <c r="A145" s="18"/>
      <c r="B145" s="1"/>
      <c r="C145" s="66"/>
      <c r="D145" s="66"/>
      <c r="E145" s="66"/>
      <c r="F145" s="66">
        <v>139</v>
      </c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24"/>
    </row>
    <row r="146" spans="1:30" ht="18" customHeight="1">
      <c r="A146" s="18"/>
      <c r="B146" s="1"/>
      <c r="C146" s="66"/>
      <c r="D146" s="66"/>
      <c r="E146" s="66"/>
      <c r="F146" s="66">
        <v>140</v>
      </c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24"/>
    </row>
    <row r="147" spans="1:30" ht="18" customHeight="1">
      <c r="A147" s="18"/>
      <c r="B147" s="1"/>
      <c r="C147" s="66"/>
      <c r="D147" s="66"/>
      <c r="E147" s="66"/>
      <c r="F147" s="66">
        <v>141</v>
      </c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24"/>
    </row>
    <row r="148" spans="1:30" ht="18" customHeight="1">
      <c r="A148" s="18"/>
      <c r="B148" s="1"/>
      <c r="C148" s="66"/>
      <c r="D148" s="66"/>
      <c r="E148" s="66"/>
      <c r="F148" s="66">
        <v>142</v>
      </c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24"/>
    </row>
    <row r="149" spans="1:30" ht="18" customHeight="1">
      <c r="A149" s="18"/>
      <c r="B149" s="1"/>
      <c r="C149" s="66"/>
      <c r="D149" s="66"/>
      <c r="E149" s="66"/>
      <c r="F149" s="66">
        <v>143</v>
      </c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24"/>
    </row>
    <row r="150" spans="1:30" ht="18" customHeight="1">
      <c r="A150" s="18"/>
      <c r="B150" s="1"/>
      <c r="C150" s="66"/>
      <c r="D150" s="66"/>
      <c r="E150" s="66"/>
      <c r="F150" s="66">
        <v>144</v>
      </c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24"/>
    </row>
    <row r="151" spans="1:30" ht="18" customHeight="1">
      <c r="A151" s="18"/>
      <c r="B151" s="1"/>
      <c r="C151" s="66"/>
      <c r="D151" s="66"/>
      <c r="E151" s="66"/>
      <c r="F151" s="66">
        <v>145</v>
      </c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24"/>
    </row>
    <row r="152" spans="1:30" ht="18" customHeight="1">
      <c r="A152" s="18"/>
      <c r="B152" s="1"/>
      <c r="C152" s="66"/>
      <c r="D152" s="66"/>
      <c r="E152" s="66"/>
      <c r="F152" s="66">
        <v>146</v>
      </c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24"/>
    </row>
    <row r="153" spans="1:30" ht="18" customHeight="1">
      <c r="A153" s="18"/>
      <c r="B153" s="1"/>
      <c r="C153" s="66"/>
      <c r="D153" s="66"/>
      <c r="E153" s="66"/>
      <c r="F153" s="66">
        <v>147</v>
      </c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24"/>
    </row>
    <row r="154" spans="1:30" ht="18" customHeight="1">
      <c r="A154" s="18"/>
      <c r="B154" s="1"/>
      <c r="C154" s="66"/>
      <c r="D154" s="66"/>
      <c r="E154" s="66"/>
      <c r="F154" s="66">
        <v>148</v>
      </c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24"/>
    </row>
    <row r="155" spans="1:30" ht="18" customHeight="1">
      <c r="A155" s="18"/>
      <c r="B155" s="1"/>
      <c r="C155" s="66"/>
      <c r="D155" s="66"/>
      <c r="E155" s="66"/>
      <c r="F155" s="66">
        <v>149</v>
      </c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24"/>
    </row>
    <row r="156" spans="1:30" ht="18" customHeight="1">
      <c r="A156" s="18"/>
      <c r="B156" s="1"/>
      <c r="C156" s="66"/>
      <c r="D156" s="66"/>
      <c r="E156" s="66"/>
      <c r="F156" s="66">
        <v>150</v>
      </c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24"/>
    </row>
    <row r="157" spans="1:30" ht="18" customHeight="1">
      <c r="A157" s="18"/>
      <c r="B157" s="1"/>
      <c r="C157" s="66"/>
      <c r="D157" s="66"/>
      <c r="E157" s="66"/>
      <c r="F157" s="66">
        <v>151</v>
      </c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24"/>
    </row>
    <row r="158" spans="1:30" ht="18" customHeight="1">
      <c r="A158" s="18"/>
      <c r="B158" s="1"/>
      <c r="C158" s="66"/>
      <c r="D158" s="66"/>
      <c r="E158" s="66"/>
      <c r="F158" s="66">
        <v>152</v>
      </c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24"/>
    </row>
    <row r="159" spans="1:30" ht="18" customHeight="1">
      <c r="A159" s="18"/>
      <c r="B159" s="1"/>
      <c r="C159" s="66"/>
      <c r="D159" s="66"/>
      <c r="E159" s="66"/>
      <c r="F159" s="66">
        <v>153</v>
      </c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24"/>
    </row>
    <row r="160" spans="1:30" ht="18" customHeight="1">
      <c r="A160" s="18"/>
      <c r="B160" s="1"/>
      <c r="C160" s="66"/>
      <c r="D160" s="66"/>
      <c r="E160" s="66"/>
      <c r="F160" s="66">
        <v>154</v>
      </c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24"/>
    </row>
    <row r="161" spans="1:30" ht="18" customHeight="1">
      <c r="A161" s="18"/>
      <c r="B161" s="1"/>
      <c r="C161" s="66"/>
      <c r="D161" s="66"/>
      <c r="E161" s="66"/>
      <c r="F161" s="66">
        <v>155</v>
      </c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24"/>
    </row>
    <row r="162" spans="1:30" ht="18" customHeight="1">
      <c r="A162" s="18"/>
      <c r="B162" s="1"/>
      <c r="C162" s="66"/>
      <c r="D162" s="66"/>
      <c r="E162" s="66"/>
      <c r="F162" s="66">
        <v>156</v>
      </c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24"/>
    </row>
    <row r="163" spans="1:30" ht="18" customHeight="1">
      <c r="A163" s="18"/>
      <c r="B163" s="1"/>
      <c r="C163" s="66"/>
      <c r="D163" s="66"/>
      <c r="E163" s="66"/>
      <c r="F163" s="66">
        <v>157</v>
      </c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24"/>
    </row>
    <row r="164" spans="1:30" ht="18" customHeight="1">
      <c r="A164" s="18"/>
      <c r="B164" s="1"/>
      <c r="C164" s="66"/>
      <c r="D164" s="66"/>
      <c r="E164" s="66"/>
      <c r="F164" s="66">
        <v>158</v>
      </c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24"/>
    </row>
    <row r="165" spans="1:30" ht="18" customHeight="1">
      <c r="A165" s="18"/>
      <c r="B165" s="1"/>
      <c r="C165" s="66"/>
      <c r="D165" s="66"/>
      <c r="E165" s="66"/>
      <c r="F165" s="66">
        <v>159</v>
      </c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24"/>
    </row>
    <row r="166" spans="1:30" ht="18" customHeight="1">
      <c r="A166" s="18"/>
      <c r="B166" s="1"/>
      <c r="C166" s="66"/>
      <c r="D166" s="66"/>
      <c r="E166" s="66"/>
      <c r="F166" s="66">
        <v>160</v>
      </c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24"/>
    </row>
    <row r="167" spans="1:30" ht="18" customHeight="1">
      <c r="A167" s="18"/>
      <c r="B167" s="1"/>
      <c r="C167" s="66"/>
      <c r="D167" s="66"/>
      <c r="E167" s="66"/>
      <c r="F167" s="66">
        <v>161</v>
      </c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24"/>
    </row>
    <row r="168" spans="1:30" ht="18" customHeight="1">
      <c r="A168" s="18"/>
      <c r="B168" s="1"/>
      <c r="C168" s="66"/>
      <c r="D168" s="66"/>
      <c r="E168" s="66"/>
      <c r="F168" s="66">
        <v>162</v>
      </c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24"/>
    </row>
    <row r="169" spans="1:30" ht="18" customHeight="1">
      <c r="A169" s="18"/>
      <c r="B169" s="1"/>
      <c r="C169" s="66"/>
      <c r="D169" s="66"/>
      <c r="E169" s="66"/>
      <c r="F169" s="66">
        <v>163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24"/>
    </row>
    <row r="170" spans="1:30" ht="18" customHeight="1">
      <c r="A170" s="18"/>
      <c r="B170" s="1"/>
      <c r="C170" s="66"/>
      <c r="D170" s="66"/>
      <c r="E170" s="66"/>
      <c r="F170" s="66">
        <v>164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24"/>
    </row>
    <row r="171" spans="1:30" ht="18" customHeight="1">
      <c r="A171" s="18"/>
      <c r="B171" s="1"/>
      <c r="C171" s="66"/>
      <c r="D171" s="66"/>
      <c r="E171" s="66"/>
      <c r="F171" s="66">
        <v>165</v>
      </c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24"/>
    </row>
    <row r="172" spans="1:30" ht="18" customHeight="1">
      <c r="A172" s="18"/>
      <c r="B172" s="1"/>
      <c r="C172" s="66"/>
      <c r="D172" s="66"/>
      <c r="E172" s="66"/>
      <c r="F172" s="66">
        <v>166</v>
      </c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24"/>
    </row>
    <row r="173" spans="1:30" ht="18" customHeight="1">
      <c r="A173" s="18"/>
      <c r="B173" s="1"/>
      <c r="C173" s="66"/>
      <c r="D173" s="66"/>
      <c r="E173" s="66"/>
      <c r="F173" s="66">
        <v>167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24"/>
    </row>
    <row r="174" spans="1:30" ht="18" customHeight="1">
      <c r="A174" s="18"/>
      <c r="B174" s="1"/>
      <c r="C174" s="66"/>
      <c r="D174" s="66"/>
      <c r="E174" s="66"/>
      <c r="F174" s="66">
        <v>168</v>
      </c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24"/>
    </row>
    <row r="175" spans="1:30" ht="18" customHeight="1">
      <c r="A175" s="18"/>
      <c r="B175" s="1"/>
      <c r="C175" s="66"/>
      <c r="D175" s="66"/>
      <c r="E175" s="66"/>
      <c r="F175" s="66">
        <v>169</v>
      </c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24"/>
    </row>
    <row r="176" spans="1:30" ht="18" customHeight="1">
      <c r="A176" s="18"/>
      <c r="B176" s="1"/>
      <c r="C176" s="66"/>
      <c r="D176" s="66"/>
      <c r="E176" s="66"/>
      <c r="F176" s="66">
        <v>170</v>
      </c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24"/>
    </row>
    <row r="177" spans="1:30" ht="18" customHeight="1">
      <c r="A177" s="18"/>
      <c r="B177" s="1"/>
      <c r="C177" s="66"/>
      <c r="D177" s="66"/>
      <c r="E177" s="66"/>
      <c r="F177" s="66">
        <v>171</v>
      </c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24"/>
    </row>
    <row r="178" spans="1:30" ht="18" customHeight="1">
      <c r="A178" s="18"/>
      <c r="B178" s="1"/>
      <c r="C178" s="66"/>
      <c r="D178" s="66"/>
      <c r="E178" s="66"/>
      <c r="F178" s="66">
        <v>172</v>
      </c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24"/>
    </row>
    <row r="179" spans="1:30" ht="18" customHeight="1">
      <c r="A179" s="18"/>
      <c r="B179" s="1"/>
      <c r="C179" s="66"/>
      <c r="D179" s="66"/>
      <c r="E179" s="66"/>
      <c r="F179" s="66">
        <v>173</v>
      </c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24"/>
    </row>
    <row r="180" spans="1:30" ht="18" customHeight="1">
      <c r="A180" s="18"/>
      <c r="B180" s="1"/>
      <c r="C180" s="66"/>
      <c r="D180" s="66"/>
      <c r="E180" s="66"/>
      <c r="F180" s="66">
        <v>174</v>
      </c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24"/>
    </row>
    <row r="181" spans="1:30" ht="18" customHeight="1">
      <c r="A181" s="18"/>
      <c r="B181" s="1"/>
      <c r="C181" s="66"/>
      <c r="D181" s="66"/>
      <c r="E181" s="66"/>
      <c r="F181" s="66">
        <v>175</v>
      </c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24"/>
    </row>
    <row r="182" spans="1:30" ht="18" customHeight="1">
      <c r="A182" s="18"/>
      <c r="B182" s="1"/>
      <c r="C182" s="66"/>
      <c r="D182" s="66"/>
      <c r="E182" s="66"/>
      <c r="F182" s="66">
        <v>176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24"/>
    </row>
    <row r="183" spans="1:30" ht="18" customHeight="1">
      <c r="A183" s="18"/>
      <c r="B183" s="1"/>
      <c r="C183" s="66"/>
      <c r="D183" s="66"/>
      <c r="E183" s="66"/>
      <c r="F183" s="66">
        <v>177</v>
      </c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24"/>
    </row>
    <row r="184" spans="1:30" ht="18" customHeight="1">
      <c r="A184" s="18"/>
      <c r="B184" s="1"/>
      <c r="C184" s="66"/>
      <c r="D184" s="66"/>
      <c r="E184" s="66"/>
      <c r="F184" s="66">
        <v>178</v>
      </c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24"/>
    </row>
    <row r="185" spans="1:30" ht="18" customHeight="1">
      <c r="A185" s="18"/>
      <c r="B185" s="1"/>
      <c r="C185" s="66"/>
      <c r="D185" s="66"/>
      <c r="E185" s="66"/>
      <c r="F185" s="66">
        <v>179</v>
      </c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24"/>
    </row>
    <row r="186" spans="1:30" ht="18" customHeight="1">
      <c r="A186" s="18"/>
      <c r="B186" s="1"/>
      <c r="C186" s="66"/>
      <c r="D186" s="66"/>
      <c r="E186" s="66"/>
      <c r="F186" s="66">
        <v>180</v>
      </c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24"/>
    </row>
    <row r="187" spans="1:30" ht="18" customHeight="1">
      <c r="A187" s="18"/>
      <c r="B187" s="1"/>
      <c r="C187" s="66"/>
      <c r="D187" s="66"/>
      <c r="E187" s="66"/>
      <c r="F187" s="66">
        <v>181</v>
      </c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24"/>
    </row>
    <row r="188" spans="1:30" ht="18" customHeight="1">
      <c r="A188" s="18"/>
      <c r="B188" s="1"/>
      <c r="C188" s="66"/>
      <c r="D188" s="66"/>
      <c r="E188" s="66"/>
      <c r="F188" s="66">
        <v>182</v>
      </c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24"/>
    </row>
    <row r="189" spans="1:30" ht="18" customHeight="1">
      <c r="A189" s="18"/>
      <c r="B189" s="1"/>
      <c r="C189" s="66"/>
      <c r="D189" s="66"/>
      <c r="E189" s="66"/>
      <c r="F189" s="66">
        <v>183</v>
      </c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24"/>
    </row>
    <row r="190" spans="1:30" ht="18" customHeight="1">
      <c r="A190" s="18"/>
      <c r="B190" s="1"/>
      <c r="C190" s="66"/>
      <c r="D190" s="66"/>
      <c r="E190" s="66"/>
      <c r="F190" s="66">
        <v>184</v>
      </c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24"/>
    </row>
    <row r="191" spans="1:30" ht="18" customHeight="1">
      <c r="A191" s="18"/>
      <c r="B191" s="1"/>
      <c r="C191" s="66"/>
      <c r="D191" s="66"/>
      <c r="E191" s="66"/>
      <c r="F191" s="66">
        <v>185</v>
      </c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24"/>
    </row>
    <row r="192" spans="1:30" ht="18" customHeight="1">
      <c r="A192" s="18"/>
      <c r="B192" s="1"/>
      <c r="C192" s="66"/>
      <c r="D192" s="66"/>
      <c r="E192" s="66"/>
      <c r="F192" s="66">
        <v>186</v>
      </c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24"/>
    </row>
    <row r="193" spans="1:30" ht="18" customHeight="1">
      <c r="A193" s="18"/>
      <c r="B193" s="1"/>
      <c r="C193" s="66"/>
      <c r="D193" s="66"/>
      <c r="E193" s="66"/>
      <c r="F193" s="66">
        <v>187</v>
      </c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24"/>
    </row>
    <row r="194" spans="1:30" ht="18" customHeight="1">
      <c r="A194" s="18"/>
      <c r="B194" s="1"/>
      <c r="C194" s="66"/>
      <c r="D194" s="66"/>
      <c r="E194" s="66"/>
      <c r="F194" s="66">
        <v>188</v>
      </c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24"/>
    </row>
    <row r="195" spans="1:30" ht="18" customHeight="1">
      <c r="A195" s="18"/>
      <c r="B195" s="1"/>
      <c r="C195" s="66"/>
      <c r="D195" s="66"/>
      <c r="E195" s="66"/>
      <c r="F195" s="66">
        <v>189</v>
      </c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24"/>
    </row>
    <row r="196" spans="1:30" ht="18" customHeight="1">
      <c r="A196" s="18"/>
      <c r="B196" s="1"/>
      <c r="C196" s="66"/>
      <c r="D196" s="66"/>
      <c r="E196" s="66"/>
      <c r="F196" s="66">
        <v>190</v>
      </c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24"/>
    </row>
    <row r="197" spans="1:30" ht="18" customHeight="1">
      <c r="A197" s="18"/>
      <c r="B197" s="1"/>
      <c r="C197" s="66"/>
      <c r="D197" s="66"/>
      <c r="E197" s="66"/>
      <c r="F197" s="66">
        <v>191</v>
      </c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24"/>
    </row>
    <row r="198" spans="1:30" ht="18" customHeight="1">
      <c r="A198" s="18"/>
      <c r="B198" s="1"/>
      <c r="C198" s="66"/>
      <c r="D198" s="66"/>
      <c r="E198" s="66"/>
      <c r="F198" s="66">
        <v>192</v>
      </c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24"/>
    </row>
    <row r="199" spans="1:30" ht="18" customHeight="1">
      <c r="A199" s="18"/>
      <c r="B199" s="1"/>
      <c r="C199" s="66"/>
      <c r="D199" s="66"/>
      <c r="E199" s="66"/>
      <c r="F199" s="66">
        <v>193</v>
      </c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24"/>
    </row>
    <row r="200" spans="1:30" ht="18" customHeight="1">
      <c r="A200" s="18"/>
      <c r="B200" s="1"/>
      <c r="C200" s="66"/>
      <c r="D200" s="66"/>
      <c r="E200" s="66"/>
      <c r="F200" s="66">
        <v>194</v>
      </c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24"/>
    </row>
    <row r="201" spans="1:30" ht="18" customHeight="1">
      <c r="A201" s="18"/>
      <c r="B201" s="1"/>
      <c r="C201" s="66"/>
      <c r="D201" s="66"/>
      <c r="E201" s="66"/>
      <c r="F201" s="66">
        <v>195</v>
      </c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24"/>
    </row>
    <row r="202" spans="1:30" ht="18" customHeight="1">
      <c r="A202" s="18"/>
      <c r="B202" s="1"/>
      <c r="C202" s="66"/>
      <c r="D202" s="66"/>
      <c r="E202" s="66"/>
      <c r="F202" s="66">
        <v>196</v>
      </c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24"/>
    </row>
    <row r="203" spans="1:30" ht="18" customHeight="1">
      <c r="A203" s="18"/>
      <c r="B203" s="1"/>
      <c r="C203" s="66"/>
      <c r="D203" s="66"/>
      <c r="E203" s="66"/>
      <c r="F203" s="66">
        <v>197</v>
      </c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24"/>
    </row>
    <row r="204" spans="1:30" ht="18" customHeight="1">
      <c r="A204" s="18"/>
      <c r="B204" s="1"/>
      <c r="C204" s="66"/>
      <c r="D204" s="66"/>
      <c r="E204" s="66"/>
      <c r="F204" s="66">
        <v>198</v>
      </c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24"/>
    </row>
    <row r="205" spans="1:30" ht="18" customHeight="1">
      <c r="A205" s="18"/>
      <c r="B205" s="1"/>
      <c r="C205" s="66"/>
      <c r="D205" s="66"/>
      <c r="E205" s="66"/>
      <c r="F205" s="66">
        <v>199</v>
      </c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24"/>
    </row>
    <row r="206" spans="1:30" ht="18" customHeight="1">
      <c r="A206" s="18"/>
      <c r="B206" s="1"/>
      <c r="C206" s="66"/>
      <c r="D206" s="66"/>
      <c r="E206" s="66"/>
      <c r="F206" s="66">
        <v>200</v>
      </c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24"/>
    </row>
    <row r="207" spans="1:30" ht="18" customHeight="1">
      <c r="A207" s="18"/>
      <c r="B207" s="1"/>
      <c r="C207" s="66"/>
      <c r="D207" s="66"/>
      <c r="E207" s="66"/>
      <c r="F207" s="66">
        <v>201</v>
      </c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24"/>
    </row>
    <row r="208" spans="1:30" ht="18" customHeight="1">
      <c r="A208" s="18"/>
      <c r="B208" s="1"/>
      <c r="C208" s="66"/>
      <c r="D208" s="66"/>
      <c r="E208" s="66"/>
      <c r="F208" s="66">
        <v>202</v>
      </c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24"/>
    </row>
    <row r="209" spans="1:30" ht="18" customHeight="1">
      <c r="A209" s="18"/>
      <c r="B209" s="1"/>
      <c r="C209" s="66"/>
      <c r="D209" s="66"/>
      <c r="E209" s="66"/>
      <c r="F209" s="66">
        <v>203</v>
      </c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24"/>
    </row>
    <row r="210" spans="1:30" ht="18" customHeight="1">
      <c r="A210" s="18"/>
      <c r="B210" s="1"/>
      <c r="C210" s="66"/>
      <c r="D210" s="66"/>
      <c r="E210" s="66"/>
      <c r="F210" s="66">
        <v>204</v>
      </c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24"/>
    </row>
    <row r="211" spans="1:30" ht="18" customHeight="1">
      <c r="A211" s="18"/>
      <c r="B211" s="1"/>
      <c r="C211" s="66"/>
      <c r="D211" s="66"/>
      <c r="E211" s="66"/>
      <c r="F211" s="66">
        <v>205</v>
      </c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24"/>
    </row>
    <row r="212" spans="1:30" ht="18" customHeight="1">
      <c r="A212" s="18"/>
      <c r="B212" s="1"/>
      <c r="C212" s="66"/>
      <c r="D212" s="66"/>
      <c r="E212" s="66"/>
      <c r="F212" s="66">
        <v>206</v>
      </c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24"/>
    </row>
    <row r="213" spans="1:30" ht="18" customHeight="1">
      <c r="A213" s="18"/>
      <c r="B213" s="1"/>
      <c r="C213" s="66"/>
      <c r="D213" s="66"/>
      <c r="E213" s="66"/>
      <c r="F213" s="66">
        <v>207</v>
      </c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24"/>
    </row>
    <row r="214" spans="1:30" ht="18" customHeight="1">
      <c r="A214" s="18"/>
      <c r="B214" s="1"/>
      <c r="C214" s="66"/>
      <c r="D214" s="66"/>
      <c r="E214" s="66"/>
      <c r="F214" s="66">
        <v>208</v>
      </c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24"/>
    </row>
    <row r="215" spans="1:30" ht="18" customHeight="1">
      <c r="A215" s="18"/>
      <c r="B215" s="1"/>
      <c r="C215" s="66"/>
      <c r="D215" s="66"/>
      <c r="E215" s="66"/>
      <c r="F215" s="66">
        <v>209</v>
      </c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24"/>
    </row>
    <row r="216" spans="1:30" ht="18" customHeight="1">
      <c r="A216" s="18"/>
      <c r="B216" s="1"/>
      <c r="C216" s="66"/>
      <c r="D216" s="66"/>
      <c r="E216" s="66"/>
      <c r="F216" s="66">
        <v>210</v>
      </c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24"/>
    </row>
    <row r="217" spans="1:30" ht="18" customHeight="1">
      <c r="A217" s="18"/>
      <c r="B217" s="1"/>
      <c r="C217" s="66"/>
      <c r="D217" s="66"/>
      <c r="E217" s="66"/>
      <c r="F217" s="66">
        <v>211</v>
      </c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24"/>
    </row>
    <row r="218" spans="1:30" ht="18" customHeight="1">
      <c r="A218" s="18"/>
      <c r="B218" s="1"/>
      <c r="C218" s="66"/>
      <c r="D218" s="66"/>
      <c r="E218" s="66"/>
      <c r="F218" s="66">
        <v>212</v>
      </c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24"/>
    </row>
    <row r="219" spans="1:30" ht="18" customHeight="1">
      <c r="A219" s="18"/>
      <c r="B219" s="1"/>
      <c r="C219" s="66"/>
      <c r="D219" s="66"/>
      <c r="E219" s="66"/>
      <c r="F219" s="66">
        <v>213</v>
      </c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24"/>
    </row>
    <row r="220" spans="1:30" ht="18" customHeight="1">
      <c r="A220" s="18"/>
      <c r="B220" s="1"/>
      <c r="C220" s="66"/>
      <c r="D220" s="66"/>
      <c r="E220" s="66"/>
      <c r="F220" s="66">
        <v>214</v>
      </c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24"/>
    </row>
    <row r="221" spans="1:30" ht="18" customHeight="1">
      <c r="A221" s="18"/>
      <c r="B221" s="1"/>
      <c r="C221" s="66"/>
      <c r="D221" s="66"/>
      <c r="E221" s="66"/>
      <c r="F221" s="66">
        <v>215</v>
      </c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24"/>
    </row>
    <row r="222" spans="1:30" ht="18" customHeight="1">
      <c r="A222" s="18"/>
      <c r="B222" s="1"/>
      <c r="C222" s="66"/>
      <c r="D222" s="66"/>
      <c r="E222" s="66"/>
      <c r="F222" s="66">
        <v>216</v>
      </c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24"/>
    </row>
    <row r="223" spans="1:30" ht="18" customHeight="1">
      <c r="A223" s="18"/>
      <c r="B223" s="1"/>
      <c r="C223" s="66"/>
      <c r="D223" s="66"/>
      <c r="E223" s="66"/>
      <c r="F223" s="66">
        <v>217</v>
      </c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24"/>
    </row>
    <row r="224" spans="1:30" ht="18" customHeight="1">
      <c r="A224" s="18"/>
      <c r="B224" s="1"/>
      <c r="C224" s="66"/>
      <c r="D224" s="66"/>
      <c r="E224" s="66"/>
      <c r="F224" s="66">
        <v>218</v>
      </c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24"/>
    </row>
    <row r="225" spans="1:30" ht="18" customHeight="1">
      <c r="A225" s="18"/>
      <c r="B225" s="1"/>
      <c r="C225" s="66"/>
      <c r="D225" s="66"/>
      <c r="E225" s="66"/>
      <c r="F225" s="66">
        <v>219</v>
      </c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24"/>
    </row>
    <row r="226" spans="1:30" ht="18" customHeight="1">
      <c r="A226" s="18"/>
      <c r="B226" s="1"/>
      <c r="C226" s="66"/>
      <c r="D226" s="66"/>
      <c r="E226" s="66"/>
      <c r="F226" s="66">
        <v>220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24"/>
    </row>
    <row r="227" spans="1:30" ht="18" customHeight="1">
      <c r="A227" s="18"/>
      <c r="B227" s="1"/>
      <c r="C227" s="66"/>
      <c r="D227" s="66"/>
      <c r="E227" s="66"/>
      <c r="F227" s="66">
        <v>221</v>
      </c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24"/>
    </row>
    <row r="228" spans="1:30" ht="18" customHeight="1">
      <c r="A228" s="18"/>
      <c r="B228" s="1"/>
      <c r="C228" s="66"/>
      <c r="D228" s="66"/>
      <c r="E228" s="66"/>
      <c r="F228" s="66">
        <v>222</v>
      </c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24"/>
    </row>
    <row r="229" spans="1:30" ht="18" customHeight="1">
      <c r="A229" s="18"/>
      <c r="B229" s="1"/>
      <c r="C229" s="66"/>
      <c r="D229" s="66"/>
      <c r="E229" s="66"/>
      <c r="F229" s="66">
        <v>223</v>
      </c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24"/>
    </row>
    <row r="230" spans="1:30" ht="18" customHeight="1">
      <c r="A230" s="18"/>
      <c r="B230" s="1"/>
      <c r="C230" s="66"/>
      <c r="D230" s="66"/>
      <c r="E230" s="66"/>
      <c r="F230" s="66">
        <v>224</v>
      </c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24"/>
    </row>
    <row r="231" spans="1:30" ht="18" customHeight="1">
      <c r="A231" s="18"/>
      <c r="B231" s="1"/>
      <c r="C231" s="66"/>
      <c r="D231" s="66"/>
      <c r="E231" s="66"/>
      <c r="F231" s="66">
        <v>225</v>
      </c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24"/>
    </row>
    <row r="232" spans="1:30" ht="18" customHeight="1">
      <c r="A232" s="18"/>
      <c r="B232" s="1"/>
      <c r="C232" s="66"/>
      <c r="D232" s="66"/>
      <c r="E232" s="66"/>
      <c r="F232" s="66">
        <v>226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24"/>
    </row>
    <row r="233" spans="1:30" ht="18" customHeight="1">
      <c r="A233" s="18"/>
      <c r="B233" s="1"/>
      <c r="C233" s="66"/>
      <c r="D233" s="66"/>
      <c r="E233" s="66"/>
      <c r="F233" s="66">
        <v>227</v>
      </c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24"/>
    </row>
    <row r="234" spans="1:30" ht="18" customHeight="1">
      <c r="A234" s="18"/>
      <c r="B234" s="1"/>
      <c r="C234" s="66"/>
      <c r="D234" s="66"/>
      <c r="E234" s="66"/>
      <c r="F234" s="66">
        <v>228</v>
      </c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24"/>
    </row>
    <row r="235" spans="1:30" ht="18" customHeight="1">
      <c r="A235" s="18"/>
      <c r="B235" s="1"/>
      <c r="C235" s="66"/>
      <c r="D235" s="66"/>
      <c r="E235" s="66"/>
      <c r="F235" s="66">
        <v>229</v>
      </c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24"/>
    </row>
    <row r="236" spans="1:30" ht="18" customHeight="1">
      <c r="A236" s="18"/>
      <c r="B236" s="1"/>
      <c r="C236" s="66"/>
      <c r="D236" s="66"/>
      <c r="E236" s="66"/>
      <c r="F236" s="66">
        <v>230</v>
      </c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24"/>
    </row>
    <row r="237" spans="1:30" ht="18" customHeight="1">
      <c r="A237" s="18"/>
      <c r="B237" s="1"/>
      <c r="C237" s="66"/>
      <c r="D237" s="66"/>
      <c r="E237" s="66"/>
      <c r="F237" s="66">
        <v>231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24"/>
    </row>
    <row r="238" spans="1:30" ht="18" customHeight="1">
      <c r="A238" s="18"/>
      <c r="B238" s="1"/>
      <c r="C238" s="66"/>
      <c r="D238" s="66"/>
      <c r="E238" s="66"/>
      <c r="F238" s="66">
        <v>232</v>
      </c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24"/>
    </row>
    <row r="239" spans="1:30" ht="18" customHeight="1">
      <c r="A239" s="18"/>
      <c r="B239" s="1"/>
      <c r="C239" s="66"/>
      <c r="D239" s="66"/>
      <c r="E239" s="66"/>
      <c r="F239" s="66">
        <v>233</v>
      </c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24"/>
    </row>
    <row r="240" spans="1:30" ht="18" customHeight="1">
      <c r="A240" s="18"/>
      <c r="B240" s="1"/>
      <c r="C240" s="66"/>
      <c r="D240" s="66"/>
      <c r="E240" s="66"/>
      <c r="F240" s="66">
        <v>234</v>
      </c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24"/>
    </row>
    <row r="241" spans="1:30" ht="18" customHeight="1">
      <c r="A241" s="18"/>
      <c r="B241" s="1"/>
      <c r="C241" s="66"/>
      <c r="D241" s="66"/>
      <c r="E241" s="66"/>
      <c r="F241" s="66">
        <v>235</v>
      </c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24"/>
    </row>
    <row r="242" spans="1:30" ht="18" customHeight="1">
      <c r="A242" s="18"/>
      <c r="B242" s="1"/>
      <c r="C242" s="66"/>
      <c r="D242" s="66"/>
      <c r="E242" s="66"/>
      <c r="F242" s="66">
        <v>236</v>
      </c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24"/>
    </row>
    <row r="243" spans="1:30" ht="18" customHeight="1">
      <c r="A243" s="18"/>
      <c r="B243" s="1"/>
      <c r="C243" s="66"/>
      <c r="D243" s="66"/>
      <c r="E243" s="66"/>
      <c r="F243" s="66">
        <v>237</v>
      </c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24"/>
    </row>
    <row r="244" spans="1:30" ht="18" customHeight="1">
      <c r="A244" s="18"/>
      <c r="B244" s="1"/>
      <c r="C244" s="66"/>
      <c r="D244" s="66"/>
      <c r="E244" s="66"/>
      <c r="F244" s="66">
        <v>238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24"/>
    </row>
    <row r="245" spans="1:30" ht="18" customHeight="1">
      <c r="A245" s="18"/>
      <c r="B245" s="1"/>
      <c r="C245" s="66"/>
      <c r="D245" s="66"/>
      <c r="E245" s="66"/>
      <c r="F245" s="66">
        <v>239</v>
      </c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24"/>
    </row>
    <row r="246" spans="1:30" ht="18" customHeight="1">
      <c r="A246" s="18"/>
      <c r="B246" s="1"/>
      <c r="C246" s="66"/>
      <c r="D246" s="66"/>
      <c r="E246" s="66"/>
      <c r="F246" s="66">
        <v>240</v>
      </c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24"/>
    </row>
    <row r="247" spans="1:30" ht="18" customHeight="1">
      <c r="A247" s="18"/>
      <c r="B247" s="1"/>
      <c r="C247" s="66"/>
      <c r="D247" s="66"/>
      <c r="E247" s="66"/>
      <c r="F247" s="66">
        <v>241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24"/>
    </row>
    <row r="248" spans="1:30" ht="18" customHeight="1">
      <c r="A248" s="18"/>
      <c r="B248" s="1"/>
      <c r="C248" s="66"/>
      <c r="D248" s="66"/>
      <c r="E248" s="66"/>
      <c r="F248" s="66">
        <v>242</v>
      </c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24"/>
    </row>
    <row r="249" spans="1:30" ht="18" customHeight="1">
      <c r="A249" s="18"/>
      <c r="B249" s="1"/>
      <c r="C249" s="66"/>
      <c r="D249" s="66"/>
      <c r="E249" s="66"/>
      <c r="F249" s="66">
        <v>243</v>
      </c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24"/>
    </row>
    <row r="250" spans="1:30" ht="18" customHeight="1">
      <c r="A250" s="18"/>
      <c r="B250" s="1"/>
      <c r="C250" s="66"/>
      <c r="D250" s="66"/>
      <c r="E250" s="66"/>
      <c r="F250" s="66">
        <v>244</v>
      </c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24"/>
    </row>
    <row r="251" spans="1:30" ht="18" customHeight="1">
      <c r="A251" s="18"/>
      <c r="B251" s="1"/>
      <c r="C251" s="66"/>
      <c r="D251" s="66"/>
      <c r="E251" s="66"/>
      <c r="F251" s="66">
        <v>245</v>
      </c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24"/>
    </row>
    <row r="252" spans="1:30" ht="18" customHeight="1">
      <c r="A252" s="18"/>
      <c r="B252" s="1"/>
      <c r="C252" s="66"/>
      <c r="D252" s="66"/>
      <c r="E252" s="66"/>
      <c r="F252" s="66">
        <v>246</v>
      </c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24"/>
    </row>
    <row r="253" spans="1:30" ht="18" customHeight="1">
      <c r="A253" s="18"/>
      <c r="B253" s="1"/>
      <c r="C253" s="66"/>
      <c r="D253" s="66"/>
      <c r="E253" s="66"/>
      <c r="F253" s="66">
        <v>247</v>
      </c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24"/>
    </row>
    <row r="254" spans="1:30" ht="18" customHeight="1">
      <c r="A254" s="18"/>
      <c r="B254" s="1"/>
      <c r="C254" s="66"/>
      <c r="D254" s="66"/>
      <c r="E254" s="66"/>
      <c r="F254" s="66">
        <v>248</v>
      </c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24"/>
    </row>
    <row r="255" spans="1:30" ht="18" customHeight="1">
      <c r="A255" s="18"/>
      <c r="B255" s="1"/>
      <c r="C255" s="66"/>
      <c r="D255" s="66"/>
      <c r="E255" s="66"/>
      <c r="F255" s="66">
        <v>249</v>
      </c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24"/>
    </row>
    <row r="256" spans="1:30" ht="18" customHeight="1">
      <c r="A256" s="18"/>
      <c r="B256" s="1"/>
      <c r="C256" s="66"/>
      <c r="D256" s="66"/>
      <c r="E256" s="66"/>
      <c r="F256" s="66">
        <v>250</v>
      </c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24"/>
    </row>
    <row r="257" spans="1:30" ht="18" customHeight="1">
      <c r="A257" s="18"/>
      <c r="B257" s="1"/>
      <c r="C257" s="66"/>
      <c r="D257" s="66"/>
      <c r="E257" s="66"/>
      <c r="F257" s="66">
        <v>251</v>
      </c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24"/>
    </row>
    <row r="258" spans="1:30" ht="18" customHeight="1">
      <c r="A258" s="18"/>
      <c r="B258" s="1"/>
      <c r="C258" s="66"/>
      <c r="D258" s="66"/>
      <c r="E258" s="66"/>
      <c r="F258" s="66">
        <v>252</v>
      </c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24"/>
    </row>
    <row r="259" spans="1:30" ht="18" customHeight="1">
      <c r="A259" s="18"/>
      <c r="B259" s="1"/>
      <c r="C259" s="66"/>
      <c r="D259" s="66"/>
      <c r="E259" s="66"/>
      <c r="F259" s="66">
        <v>253</v>
      </c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24"/>
    </row>
    <row r="260" spans="1:30" ht="18" customHeight="1">
      <c r="A260" s="18"/>
      <c r="B260" s="1"/>
      <c r="C260" s="66"/>
      <c r="D260" s="66"/>
      <c r="E260" s="66"/>
      <c r="F260" s="66">
        <v>254</v>
      </c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24"/>
    </row>
    <row r="261" spans="1:30" ht="18" customHeight="1">
      <c r="A261" s="18"/>
      <c r="B261" s="1"/>
      <c r="C261" s="66"/>
      <c r="D261" s="66"/>
      <c r="E261" s="66"/>
      <c r="F261" s="66">
        <v>255</v>
      </c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24"/>
    </row>
    <row r="262" spans="1:30" ht="18" customHeight="1">
      <c r="A262" s="18"/>
      <c r="B262" s="1"/>
      <c r="C262" s="66"/>
      <c r="D262" s="66"/>
      <c r="E262" s="66"/>
      <c r="F262" s="66">
        <v>256</v>
      </c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24"/>
    </row>
    <row r="263" spans="1:30" ht="18" customHeight="1">
      <c r="A263" s="18"/>
      <c r="B263" s="1"/>
      <c r="C263" s="66"/>
      <c r="D263" s="66"/>
      <c r="E263" s="66"/>
      <c r="F263" s="66">
        <v>257</v>
      </c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24"/>
    </row>
    <row r="264" spans="1:30" ht="18" customHeight="1">
      <c r="A264" s="18"/>
      <c r="B264" s="1"/>
      <c r="C264" s="66"/>
      <c r="D264" s="66"/>
      <c r="E264" s="66"/>
      <c r="F264" s="66">
        <v>258</v>
      </c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24"/>
    </row>
    <row r="265" spans="1:30" ht="18" customHeight="1">
      <c r="A265" s="18"/>
      <c r="B265" s="1"/>
      <c r="C265" s="66"/>
      <c r="D265" s="66"/>
      <c r="E265" s="66"/>
      <c r="F265" s="66">
        <v>259</v>
      </c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24"/>
    </row>
    <row r="266" spans="1:30" ht="18" customHeight="1">
      <c r="A266" s="18"/>
      <c r="B266" s="1"/>
      <c r="C266" s="66"/>
      <c r="D266" s="66"/>
      <c r="E266" s="66"/>
      <c r="F266" s="66">
        <v>260</v>
      </c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24"/>
    </row>
    <row r="267" spans="1:30" ht="18" customHeight="1">
      <c r="A267" s="18"/>
      <c r="B267" s="1"/>
      <c r="C267" s="66"/>
      <c r="D267" s="66"/>
      <c r="E267" s="66"/>
      <c r="F267" s="66">
        <v>261</v>
      </c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24"/>
    </row>
    <row r="268" spans="1:30" ht="18" customHeight="1">
      <c r="A268" s="18"/>
      <c r="B268" s="1"/>
      <c r="C268" s="66"/>
      <c r="D268" s="66"/>
      <c r="E268" s="66"/>
      <c r="F268" s="66">
        <v>262</v>
      </c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24"/>
    </row>
    <row r="269" spans="1:30" ht="18" customHeight="1">
      <c r="A269" s="18"/>
      <c r="B269" s="1"/>
      <c r="C269" s="66"/>
      <c r="D269" s="66"/>
      <c r="E269" s="66"/>
      <c r="F269" s="66">
        <v>263</v>
      </c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24"/>
    </row>
    <row r="270" spans="1:30" ht="18" customHeight="1">
      <c r="A270" s="18"/>
      <c r="B270" s="1"/>
      <c r="C270" s="66"/>
      <c r="D270" s="66"/>
      <c r="E270" s="66"/>
      <c r="F270" s="66">
        <v>264</v>
      </c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24"/>
    </row>
    <row r="271" spans="1:30" ht="18" customHeight="1">
      <c r="A271" s="18"/>
      <c r="B271" s="1"/>
      <c r="C271" s="66"/>
      <c r="D271" s="66"/>
      <c r="E271" s="66"/>
      <c r="F271" s="66">
        <v>265</v>
      </c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24"/>
    </row>
    <row r="272" spans="1:30" ht="18" customHeight="1">
      <c r="A272" s="18"/>
      <c r="B272" s="1"/>
      <c r="C272" s="66"/>
      <c r="D272" s="66"/>
      <c r="E272" s="66"/>
      <c r="F272" s="66">
        <v>266</v>
      </c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24"/>
    </row>
    <row r="273" spans="1:30" ht="18" customHeight="1">
      <c r="A273" s="18"/>
      <c r="B273" s="1"/>
      <c r="C273" s="66"/>
      <c r="D273" s="66"/>
      <c r="E273" s="66"/>
      <c r="F273" s="66">
        <v>267</v>
      </c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24"/>
    </row>
    <row r="274" spans="1:30" ht="18" customHeight="1">
      <c r="A274" s="18"/>
      <c r="B274" s="1"/>
      <c r="C274" s="66"/>
      <c r="D274" s="66"/>
      <c r="E274" s="66"/>
      <c r="F274" s="66">
        <v>268</v>
      </c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24"/>
    </row>
    <row r="275" spans="1:30" ht="18" customHeight="1">
      <c r="A275" s="18"/>
      <c r="B275" s="1"/>
      <c r="C275" s="66"/>
      <c r="D275" s="66"/>
      <c r="E275" s="66"/>
      <c r="F275" s="66">
        <v>269</v>
      </c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24"/>
    </row>
    <row r="276" spans="1:30" ht="18" customHeight="1">
      <c r="A276" s="18"/>
      <c r="B276" s="1"/>
      <c r="C276" s="66"/>
      <c r="D276" s="66"/>
      <c r="E276" s="66"/>
      <c r="F276" s="66">
        <v>270</v>
      </c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24"/>
    </row>
    <row r="277" spans="1:30" ht="18" customHeight="1">
      <c r="A277" s="18"/>
      <c r="B277" s="1"/>
      <c r="C277" s="66"/>
      <c r="D277" s="66"/>
      <c r="E277" s="66"/>
      <c r="F277" s="66">
        <v>271</v>
      </c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24"/>
    </row>
    <row r="278" spans="1:30" ht="18" customHeight="1">
      <c r="A278" s="18"/>
      <c r="B278" s="1"/>
      <c r="C278" s="66"/>
      <c r="D278" s="66"/>
      <c r="E278" s="66"/>
      <c r="F278" s="66">
        <v>272</v>
      </c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24"/>
    </row>
    <row r="279" spans="1:30" ht="18" customHeight="1">
      <c r="A279" s="18"/>
      <c r="B279" s="1"/>
      <c r="C279" s="66"/>
      <c r="D279" s="66"/>
      <c r="E279" s="66"/>
      <c r="F279" s="66">
        <v>273</v>
      </c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24"/>
    </row>
    <row r="280" spans="1:30" ht="18" customHeight="1">
      <c r="A280" s="18"/>
      <c r="B280" s="1"/>
      <c r="C280" s="66"/>
      <c r="D280" s="66"/>
      <c r="E280" s="66"/>
      <c r="F280" s="66">
        <v>274</v>
      </c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24"/>
    </row>
    <row r="281" spans="1:30" ht="18" customHeight="1">
      <c r="A281" s="18"/>
      <c r="B281" s="1"/>
      <c r="C281" s="66"/>
      <c r="D281" s="66"/>
      <c r="E281" s="66"/>
      <c r="F281" s="66">
        <v>275</v>
      </c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24"/>
    </row>
    <row r="282" spans="1:30" ht="18" customHeight="1">
      <c r="A282" s="18"/>
      <c r="B282" s="1"/>
      <c r="C282" s="66"/>
      <c r="D282" s="66"/>
      <c r="E282" s="66"/>
      <c r="F282" s="66">
        <v>276</v>
      </c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24"/>
    </row>
    <row r="283" spans="1:30" ht="18" customHeight="1">
      <c r="A283" s="18"/>
      <c r="B283" s="1"/>
      <c r="C283" s="66"/>
      <c r="D283" s="66"/>
      <c r="E283" s="66"/>
      <c r="F283" s="66">
        <v>277</v>
      </c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24"/>
    </row>
    <row r="284" spans="1:30" ht="18" customHeight="1">
      <c r="A284" s="18"/>
      <c r="B284" s="1"/>
      <c r="C284" s="66"/>
      <c r="D284" s="66"/>
      <c r="E284" s="66"/>
      <c r="F284" s="66">
        <v>278</v>
      </c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24"/>
    </row>
    <row r="285" spans="1:30" ht="18" customHeight="1">
      <c r="A285" s="18"/>
      <c r="B285" s="1"/>
      <c r="C285" s="66"/>
      <c r="D285" s="66"/>
      <c r="E285" s="66"/>
      <c r="F285" s="66">
        <v>279</v>
      </c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24"/>
    </row>
    <row r="286" spans="1:30" ht="18" customHeight="1">
      <c r="A286" s="18"/>
      <c r="B286" s="1"/>
      <c r="C286" s="66"/>
      <c r="D286" s="66"/>
      <c r="E286" s="66"/>
      <c r="F286" s="66">
        <v>280</v>
      </c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24"/>
    </row>
    <row r="287" spans="1:30" ht="18" customHeight="1">
      <c r="A287" s="18"/>
      <c r="B287" s="1"/>
      <c r="C287" s="66"/>
      <c r="D287" s="66"/>
      <c r="E287" s="66"/>
      <c r="F287" s="66">
        <v>281</v>
      </c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24"/>
    </row>
    <row r="288" spans="1:30" ht="18" customHeight="1">
      <c r="A288" s="18"/>
      <c r="B288" s="1"/>
      <c r="C288" s="66"/>
      <c r="D288" s="66"/>
      <c r="E288" s="66"/>
      <c r="F288" s="66">
        <v>282</v>
      </c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24"/>
    </row>
    <row r="289" spans="1:30" ht="18" customHeight="1">
      <c r="A289" s="18"/>
      <c r="B289" s="1"/>
      <c r="C289" s="66"/>
      <c r="D289" s="66"/>
      <c r="E289" s="66"/>
      <c r="F289" s="66">
        <v>283</v>
      </c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24"/>
    </row>
    <row r="290" spans="1:30" ht="18" customHeight="1">
      <c r="A290" s="18"/>
      <c r="B290" s="1"/>
      <c r="C290" s="66"/>
      <c r="D290" s="66"/>
      <c r="E290" s="66"/>
      <c r="F290" s="66">
        <v>284</v>
      </c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24"/>
    </row>
    <row r="291" spans="1:30" ht="18" customHeight="1">
      <c r="A291" s="18"/>
      <c r="B291" s="1"/>
      <c r="C291" s="66"/>
      <c r="D291" s="66"/>
      <c r="E291" s="66"/>
      <c r="F291" s="66">
        <v>285</v>
      </c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24"/>
    </row>
    <row r="292" spans="1:30" ht="18" customHeight="1">
      <c r="A292" s="18"/>
      <c r="B292" s="1"/>
      <c r="C292" s="66"/>
      <c r="D292" s="66"/>
      <c r="E292" s="66"/>
      <c r="F292" s="66">
        <v>286</v>
      </c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24"/>
    </row>
    <row r="293" spans="1:30" ht="18" customHeight="1">
      <c r="A293" s="18"/>
      <c r="B293" s="1"/>
      <c r="C293" s="66"/>
      <c r="D293" s="66"/>
      <c r="E293" s="66"/>
      <c r="F293" s="66">
        <v>287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24"/>
    </row>
    <row r="294" spans="1:30" ht="18" customHeight="1">
      <c r="A294" s="18"/>
      <c r="B294" s="1"/>
      <c r="C294" s="66"/>
      <c r="D294" s="66"/>
      <c r="E294" s="66"/>
      <c r="F294" s="66">
        <v>288</v>
      </c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24"/>
    </row>
    <row r="295" spans="1:30" ht="18" customHeight="1">
      <c r="A295" s="18"/>
      <c r="B295" s="1"/>
      <c r="C295" s="66"/>
      <c r="D295" s="66"/>
      <c r="E295" s="66"/>
      <c r="F295" s="66">
        <v>289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24"/>
    </row>
    <row r="296" spans="1:30" ht="18" customHeight="1">
      <c r="A296" s="18"/>
      <c r="B296" s="1"/>
      <c r="C296" s="66"/>
      <c r="D296" s="66"/>
      <c r="E296" s="66"/>
      <c r="F296" s="66">
        <v>290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24"/>
    </row>
    <row r="297" spans="1:30" ht="18" customHeight="1">
      <c r="A297" s="18"/>
      <c r="B297" s="1"/>
      <c r="C297" s="66"/>
      <c r="D297" s="66"/>
      <c r="E297" s="66"/>
      <c r="F297" s="66">
        <v>291</v>
      </c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24"/>
    </row>
    <row r="298" spans="1:30" ht="18" customHeight="1">
      <c r="A298" s="18"/>
      <c r="B298" s="1"/>
      <c r="C298" s="66"/>
      <c r="D298" s="66"/>
      <c r="E298" s="66"/>
      <c r="F298" s="66">
        <v>292</v>
      </c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24"/>
    </row>
    <row r="299" spans="1:30" ht="18" customHeight="1">
      <c r="A299" s="18"/>
      <c r="B299" s="1"/>
      <c r="C299" s="66"/>
      <c r="D299" s="66"/>
      <c r="E299" s="66"/>
      <c r="F299" s="66">
        <v>293</v>
      </c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24"/>
    </row>
    <row r="300" spans="1:30" ht="18" customHeight="1">
      <c r="A300" s="18"/>
      <c r="B300" s="1"/>
      <c r="C300" s="66"/>
      <c r="D300" s="66"/>
      <c r="E300" s="66"/>
      <c r="F300" s="66">
        <v>294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24"/>
    </row>
    <row r="301" spans="1:30" ht="18" customHeight="1">
      <c r="A301" s="18"/>
      <c r="B301" s="1"/>
      <c r="C301" s="66"/>
      <c r="D301" s="66"/>
      <c r="E301" s="66"/>
      <c r="F301" s="66">
        <v>295</v>
      </c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24"/>
    </row>
    <row r="302" spans="1:30" ht="18" customHeight="1">
      <c r="A302" s="18"/>
      <c r="B302" s="1"/>
      <c r="C302" s="66"/>
      <c r="D302" s="66"/>
      <c r="E302" s="66"/>
      <c r="F302" s="66">
        <v>296</v>
      </c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24"/>
    </row>
    <row r="303" spans="1:30" ht="18" customHeight="1">
      <c r="A303" s="18"/>
      <c r="B303" s="1"/>
      <c r="C303" s="66"/>
      <c r="D303" s="66"/>
      <c r="E303" s="66"/>
      <c r="F303" s="66">
        <v>297</v>
      </c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24"/>
    </row>
    <row r="304" spans="1:30" ht="18" customHeight="1">
      <c r="A304" s="18"/>
      <c r="B304" s="1"/>
      <c r="C304" s="66"/>
      <c r="D304" s="66"/>
      <c r="E304" s="66"/>
      <c r="F304" s="66">
        <v>298</v>
      </c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24"/>
    </row>
    <row r="305" spans="1:30" ht="18" customHeight="1">
      <c r="A305" s="18"/>
      <c r="B305" s="1"/>
      <c r="C305" s="66"/>
      <c r="D305" s="66"/>
      <c r="E305" s="66"/>
      <c r="F305" s="66">
        <v>299</v>
      </c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24"/>
    </row>
    <row r="306" spans="1:30" ht="18" customHeight="1">
      <c r="A306" s="18"/>
      <c r="B306" s="1"/>
      <c r="C306" s="66"/>
      <c r="D306" s="66"/>
      <c r="E306" s="66"/>
      <c r="F306" s="66">
        <v>300</v>
      </c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24"/>
    </row>
  </sheetData>
  <mergeCells count="1204">
    <mergeCell ref="C6:E6"/>
    <mergeCell ref="F6:J6"/>
    <mergeCell ref="P6:AC6"/>
    <mergeCell ref="C7:E7"/>
    <mergeCell ref="F7:J7"/>
    <mergeCell ref="P7:AC7"/>
    <mergeCell ref="C8:E8"/>
    <mergeCell ref="F8:J8"/>
    <mergeCell ref="P8:AC8"/>
    <mergeCell ref="C9:E9"/>
    <mergeCell ref="F9:J9"/>
    <mergeCell ref="P9:AC9"/>
    <mergeCell ref="C10:E10"/>
    <mergeCell ref="F10:J10"/>
    <mergeCell ref="P10:AC10"/>
    <mergeCell ref="C11:E11"/>
    <mergeCell ref="F11:J11"/>
    <mergeCell ref="P11:AC11"/>
    <mergeCell ref="C12:E12"/>
    <mergeCell ref="F12:J12"/>
    <mergeCell ref="P12:AC12"/>
    <mergeCell ref="C13:E13"/>
    <mergeCell ref="F13:J13"/>
    <mergeCell ref="P13:AC13"/>
    <mergeCell ref="C14:E14"/>
    <mergeCell ref="F14:J14"/>
    <mergeCell ref="P14:AC14"/>
    <mergeCell ref="C15:E15"/>
    <mergeCell ref="F15:J15"/>
    <mergeCell ref="P15:AC15"/>
    <mergeCell ref="K15:O15"/>
    <mergeCell ref="C16:E16"/>
    <mergeCell ref="F16:J16"/>
    <mergeCell ref="P16:AC16"/>
    <mergeCell ref="C17:E17"/>
    <mergeCell ref="F17:J17"/>
    <mergeCell ref="P17:AC17"/>
    <mergeCell ref="K16:O16"/>
    <mergeCell ref="K17:O17"/>
    <mergeCell ref="C18:E18"/>
    <mergeCell ref="F18:J18"/>
    <mergeCell ref="P18:AC18"/>
    <mergeCell ref="C19:E19"/>
    <mergeCell ref="F19:J19"/>
    <mergeCell ref="P19:AC19"/>
    <mergeCell ref="K18:O18"/>
    <mergeCell ref="K19:O19"/>
    <mergeCell ref="C20:E20"/>
    <mergeCell ref="F20:J20"/>
    <mergeCell ref="P20:AC20"/>
    <mergeCell ref="C21:E21"/>
    <mergeCell ref="F21:J21"/>
    <mergeCell ref="P21:AC21"/>
    <mergeCell ref="K20:O20"/>
    <mergeCell ref="K21:O21"/>
    <mergeCell ref="C22:E22"/>
    <mergeCell ref="F22:J22"/>
    <mergeCell ref="P22:AC22"/>
    <mergeCell ref="C23:E23"/>
    <mergeCell ref="F23:J23"/>
    <mergeCell ref="P23:AC23"/>
    <mergeCell ref="K22:O22"/>
    <mergeCell ref="K23:O23"/>
    <mergeCell ref="C24:E24"/>
    <mergeCell ref="F24:J24"/>
    <mergeCell ref="P24:AC24"/>
    <mergeCell ref="C25:E25"/>
    <mergeCell ref="F25:J25"/>
    <mergeCell ref="P25:AC25"/>
    <mergeCell ref="K24:O24"/>
    <mergeCell ref="K25:O25"/>
    <mergeCell ref="C26:E26"/>
    <mergeCell ref="F26:J26"/>
    <mergeCell ref="P26:AC26"/>
    <mergeCell ref="C27:E27"/>
    <mergeCell ref="F27:J27"/>
    <mergeCell ref="P27:AC27"/>
    <mergeCell ref="K26:O26"/>
    <mergeCell ref="K27:O27"/>
    <mergeCell ref="C28:E28"/>
    <mergeCell ref="F28:J28"/>
    <mergeCell ref="P28:AC28"/>
    <mergeCell ref="C29:E29"/>
    <mergeCell ref="F29:J29"/>
    <mergeCell ref="P29:AC29"/>
    <mergeCell ref="K28:O28"/>
    <mergeCell ref="K29:O29"/>
    <mergeCell ref="C30:E30"/>
    <mergeCell ref="F30:J30"/>
    <mergeCell ref="P30:AC30"/>
    <mergeCell ref="C31:E31"/>
    <mergeCell ref="F31:J31"/>
    <mergeCell ref="P31:AC31"/>
    <mergeCell ref="K30:O30"/>
    <mergeCell ref="K31:O31"/>
    <mergeCell ref="C32:E32"/>
    <mergeCell ref="F32:J32"/>
    <mergeCell ref="P32:AC32"/>
    <mergeCell ref="C33:E33"/>
    <mergeCell ref="F33:J33"/>
    <mergeCell ref="P33:AC33"/>
    <mergeCell ref="K32:O32"/>
    <mergeCell ref="K33:O33"/>
    <mergeCell ref="C34:E34"/>
    <mergeCell ref="F34:J34"/>
    <mergeCell ref="P34:AC34"/>
    <mergeCell ref="C35:E35"/>
    <mergeCell ref="F35:J35"/>
    <mergeCell ref="P35:AC35"/>
    <mergeCell ref="K34:O34"/>
    <mergeCell ref="K35:O35"/>
    <mergeCell ref="C36:E36"/>
    <mergeCell ref="F36:J36"/>
    <mergeCell ref="P36:AC36"/>
    <mergeCell ref="C37:E37"/>
    <mergeCell ref="F37:J37"/>
    <mergeCell ref="P37:AC37"/>
    <mergeCell ref="K36:O36"/>
    <mergeCell ref="K37:O37"/>
    <mergeCell ref="C38:E38"/>
    <mergeCell ref="F38:J38"/>
    <mergeCell ref="P38:AC38"/>
    <mergeCell ref="C39:E39"/>
    <mergeCell ref="F39:J39"/>
    <mergeCell ref="P39:AC39"/>
    <mergeCell ref="K38:O38"/>
    <mergeCell ref="K39:O39"/>
    <mergeCell ref="C40:E40"/>
    <mergeCell ref="F40:J40"/>
    <mergeCell ref="P40:AC40"/>
    <mergeCell ref="C41:E41"/>
    <mergeCell ref="F41:J41"/>
    <mergeCell ref="P41:AC41"/>
    <mergeCell ref="K40:O40"/>
    <mergeCell ref="K41:O41"/>
    <mergeCell ref="C42:E42"/>
    <mergeCell ref="F42:J42"/>
    <mergeCell ref="P42:AC42"/>
    <mergeCell ref="C43:E43"/>
    <mergeCell ref="F43:J43"/>
    <mergeCell ref="P43:AC43"/>
    <mergeCell ref="K42:O42"/>
    <mergeCell ref="K43:O43"/>
    <mergeCell ref="C44:E44"/>
    <mergeCell ref="F44:J44"/>
    <mergeCell ref="P44:AC44"/>
    <mergeCell ref="C45:E45"/>
    <mergeCell ref="F45:J45"/>
    <mergeCell ref="P45:AC45"/>
    <mergeCell ref="K44:O44"/>
    <mergeCell ref="K45:O45"/>
    <mergeCell ref="C46:E46"/>
    <mergeCell ref="F46:J46"/>
    <mergeCell ref="P46:AC46"/>
    <mergeCell ref="C47:E47"/>
    <mergeCell ref="F47:J47"/>
    <mergeCell ref="P47:AC47"/>
    <mergeCell ref="K46:O46"/>
    <mergeCell ref="K47:O47"/>
    <mergeCell ref="C48:E48"/>
    <mergeCell ref="F48:J48"/>
    <mergeCell ref="P48:AC48"/>
    <mergeCell ref="C49:E49"/>
    <mergeCell ref="F49:J49"/>
    <mergeCell ref="P49:AC49"/>
    <mergeCell ref="K48:O48"/>
    <mergeCell ref="K49:O49"/>
    <mergeCell ref="C50:E50"/>
    <mergeCell ref="F50:J50"/>
    <mergeCell ref="P50:AC50"/>
    <mergeCell ref="C51:E51"/>
    <mergeCell ref="F51:J51"/>
    <mergeCell ref="P51:AC51"/>
    <mergeCell ref="K50:O50"/>
    <mergeCell ref="K51:O51"/>
    <mergeCell ref="C52:E52"/>
    <mergeCell ref="F52:J52"/>
    <mergeCell ref="P52:AC52"/>
    <mergeCell ref="C53:E53"/>
    <mergeCell ref="F53:J53"/>
    <mergeCell ref="P53:AC53"/>
    <mergeCell ref="K52:O52"/>
    <mergeCell ref="K53:O53"/>
    <mergeCell ref="C54:E54"/>
    <mergeCell ref="F54:J54"/>
    <mergeCell ref="P54:AC54"/>
    <mergeCell ref="C55:E55"/>
    <mergeCell ref="F55:J55"/>
    <mergeCell ref="P55:AC55"/>
    <mergeCell ref="K54:O54"/>
    <mergeCell ref="K55:O55"/>
    <mergeCell ref="C56:E56"/>
    <mergeCell ref="F56:J56"/>
    <mergeCell ref="P56:AC56"/>
    <mergeCell ref="C57:E57"/>
    <mergeCell ref="F57:J57"/>
    <mergeCell ref="P57:AC57"/>
    <mergeCell ref="K56:O56"/>
    <mergeCell ref="K57:O57"/>
    <mergeCell ref="C58:E58"/>
    <mergeCell ref="F58:J58"/>
    <mergeCell ref="P58:AC58"/>
    <mergeCell ref="C59:E59"/>
    <mergeCell ref="F59:J59"/>
    <mergeCell ref="P59:AC59"/>
    <mergeCell ref="K58:O58"/>
    <mergeCell ref="K59:O59"/>
    <mergeCell ref="C60:E60"/>
    <mergeCell ref="F60:J60"/>
    <mergeCell ref="P60:AC60"/>
    <mergeCell ref="C61:E61"/>
    <mergeCell ref="F61:J61"/>
    <mergeCell ref="P61:AC61"/>
    <mergeCell ref="K60:O60"/>
    <mergeCell ref="K61:O61"/>
    <mergeCell ref="C62:E62"/>
    <mergeCell ref="F62:J62"/>
    <mergeCell ref="P62:AC62"/>
    <mergeCell ref="C63:E63"/>
    <mergeCell ref="F63:J63"/>
    <mergeCell ref="P63:AC63"/>
    <mergeCell ref="K62:O62"/>
    <mergeCell ref="K63:O63"/>
    <mergeCell ref="C64:E64"/>
    <mergeCell ref="F64:J64"/>
    <mergeCell ref="P64:AC64"/>
    <mergeCell ref="C65:E65"/>
    <mergeCell ref="F65:J65"/>
    <mergeCell ref="P65:AC65"/>
    <mergeCell ref="K64:O64"/>
    <mergeCell ref="K65:O65"/>
    <mergeCell ref="C66:E66"/>
    <mergeCell ref="F66:J66"/>
    <mergeCell ref="P66:AC66"/>
    <mergeCell ref="C67:E67"/>
    <mergeCell ref="F67:J67"/>
    <mergeCell ref="P67:AC67"/>
    <mergeCell ref="K66:O66"/>
    <mergeCell ref="K67:O67"/>
    <mergeCell ref="C68:E68"/>
    <mergeCell ref="F68:J68"/>
    <mergeCell ref="P68:AC68"/>
    <mergeCell ref="C69:E69"/>
    <mergeCell ref="F69:J69"/>
    <mergeCell ref="P69:AC69"/>
    <mergeCell ref="K68:O68"/>
    <mergeCell ref="K69:O69"/>
    <mergeCell ref="C70:E70"/>
    <mergeCell ref="F70:J70"/>
    <mergeCell ref="P70:AC70"/>
    <mergeCell ref="C71:E71"/>
    <mergeCell ref="F71:J71"/>
    <mergeCell ref="P71:AC71"/>
    <mergeCell ref="K70:O70"/>
    <mergeCell ref="K71:O71"/>
    <mergeCell ref="C72:E72"/>
    <mergeCell ref="F72:J72"/>
    <mergeCell ref="P72:AC72"/>
    <mergeCell ref="C73:E73"/>
    <mergeCell ref="F73:J73"/>
    <mergeCell ref="P73:AC73"/>
    <mergeCell ref="K72:O72"/>
    <mergeCell ref="K73:O73"/>
    <mergeCell ref="C74:E74"/>
    <mergeCell ref="F74:J74"/>
    <mergeCell ref="P74:AC74"/>
    <mergeCell ref="C75:E75"/>
    <mergeCell ref="F75:J75"/>
    <mergeCell ref="P75:AC75"/>
    <mergeCell ref="K74:O74"/>
    <mergeCell ref="K75:O75"/>
    <mergeCell ref="C76:E76"/>
    <mergeCell ref="F76:J76"/>
    <mergeCell ref="P76:AC76"/>
    <mergeCell ref="C77:E77"/>
    <mergeCell ref="F77:J77"/>
    <mergeCell ref="P77:AC77"/>
    <mergeCell ref="K76:O76"/>
    <mergeCell ref="K77:O77"/>
    <mergeCell ref="C78:E78"/>
    <mergeCell ref="F78:J78"/>
    <mergeCell ref="P78:AC78"/>
    <mergeCell ref="C79:E79"/>
    <mergeCell ref="F79:J79"/>
    <mergeCell ref="P79:AC79"/>
    <mergeCell ref="K78:O78"/>
    <mergeCell ref="K79:O79"/>
    <mergeCell ref="C80:E80"/>
    <mergeCell ref="F80:J80"/>
    <mergeCell ref="P80:AC80"/>
    <mergeCell ref="C81:E81"/>
    <mergeCell ref="F81:J81"/>
    <mergeCell ref="P81:AC81"/>
    <mergeCell ref="K80:O80"/>
    <mergeCell ref="K81:O81"/>
    <mergeCell ref="C82:E82"/>
    <mergeCell ref="F82:J82"/>
    <mergeCell ref="P82:AC82"/>
    <mergeCell ref="C83:E83"/>
    <mergeCell ref="F83:J83"/>
    <mergeCell ref="P83:AC83"/>
    <mergeCell ref="K82:O82"/>
    <mergeCell ref="K83:O83"/>
    <mergeCell ref="C84:E84"/>
    <mergeCell ref="F84:J84"/>
    <mergeCell ref="P84:AC84"/>
    <mergeCell ref="C85:E85"/>
    <mergeCell ref="F85:J85"/>
    <mergeCell ref="P85:AC85"/>
    <mergeCell ref="K84:O84"/>
    <mergeCell ref="K85:O85"/>
    <mergeCell ref="C86:E86"/>
    <mergeCell ref="F86:J86"/>
    <mergeCell ref="P86:AC86"/>
    <mergeCell ref="C87:E87"/>
    <mergeCell ref="F87:J87"/>
    <mergeCell ref="P87:AC87"/>
    <mergeCell ref="K86:O86"/>
    <mergeCell ref="K87:O87"/>
    <mergeCell ref="C88:E88"/>
    <mergeCell ref="F88:J88"/>
    <mergeCell ref="P88:AC88"/>
    <mergeCell ref="C89:E89"/>
    <mergeCell ref="F89:J89"/>
    <mergeCell ref="P89:AC89"/>
    <mergeCell ref="K88:O88"/>
    <mergeCell ref="K89:O89"/>
    <mergeCell ref="C90:E90"/>
    <mergeCell ref="F90:J90"/>
    <mergeCell ref="P90:AC90"/>
    <mergeCell ref="C91:E91"/>
    <mergeCell ref="F91:J91"/>
    <mergeCell ref="P91:AC91"/>
    <mergeCell ref="K90:O90"/>
    <mergeCell ref="K91:O91"/>
    <mergeCell ref="C92:E92"/>
    <mergeCell ref="F92:J92"/>
    <mergeCell ref="P92:AC92"/>
    <mergeCell ref="C93:E93"/>
    <mergeCell ref="F93:J93"/>
    <mergeCell ref="P93:AC93"/>
    <mergeCell ref="K92:O92"/>
    <mergeCell ref="K93:O93"/>
    <mergeCell ref="C94:E94"/>
    <mergeCell ref="F94:J94"/>
    <mergeCell ref="P94:AC94"/>
    <mergeCell ref="C95:E95"/>
    <mergeCell ref="F95:J95"/>
    <mergeCell ref="P95:AC95"/>
    <mergeCell ref="K94:O94"/>
    <mergeCell ref="K95:O95"/>
    <mergeCell ref="C96:E96"/>
    <mergeCell ref="F96:J96"/>
    <mergeCell ref="P96:AC96"/>
    <mergeCell ref="C97:E97"/>
    <mergeCell ref="F97:J97"/>
    <mergeCell ref="P97:AC97"/>
    <mergeCell ref="K96:O96"/>
    <mergeCell ref="K97:O97"/>
    <mergeCell ref="C98:E98"/>
    <mergeCell ref="F98:J98"/>
    <mergeCell ref="P98:AC98"/>
    <mergeCell ref="C99:E99"/>
    <mergeCell ref="F99:J99"/>
    <mergeCell ref="P99:AC99"/>
    <mergeCell ref="K98:O98"/>
    <mergeCell ref="K99:O99"/>
    <mergeCell ref="C100:E100"/>
    <mergeCell ref="F100:J100"/>
    <mergeCell ref="P100:AC100"/>
    <mergeCell ref="C101:E101"/>
    <mergeCell ref="F101:J101"/>
    <mergeCell ref="P101:AC101"/>
    <mergeCell ref="K100:O100"/>
    <mergeCell ref="K101:O101"/>
    <mergeCell ref="C102:E102"/>
    <mergeCell ref="F102:J102"/>
    <mergeCell ref="P102:AC102"/>
    <mergeCell ref="C103:E103"/>
    <mergeCell ref="F103:J103"/>
    <mergeCell ref="P103:AC103"/>
    <mergeCell ref="K102:O102"/>
    <mergeCell ref="K103:O103"/>
    <mergeCell ref="C104:E104"/>
    <mergeCell ref="F104:J104"/>
    <mergeCell ref="P104:AC104"/>
    <mergeCell ref="C105:E105"/>
    <mergeCell ref="F105:J105"/>
    <mergeCell ref="P105:AC105"/>
    <mergeCell ref="K104:O104"/>
    <mergeCell ref="K105:O105"/>
    <mergeCell ref="C106:E106"/>
    <mergeCell ref="F106:J106"/>
    <mergeCell ref="P106:AC106"/>
    <mergeCell ref="C107:E107"/>
    <mergeCell ref="F107:J107"/>
    <mergeCell ref="P107:AC107"/>
    <mergeCell ref="K106:O106"/>
    <mergeCell ref="K107:O107"/>
    <mergeCell ref="C108:E108"/>
    <mergeCell ref="F108:J108"/>
    <mergeCell ref="P108:AC108"/>
    <mergeCell ref="C109:E109"/>
    <mergeCell ref="F109:J109"/>
    <mergeCell ref="P109:AC109"/>
    <mergeCell ref="K108:O108"/>
    <mergeCell ref="K109:O109"/>
    <mergeCell ref="C110:E110"/>
    <mergeCell ref="F110:J110"/>
    <mergeCell ref="P110:AC110"/>
    <mergeCell ref="C111:E111"/>
    <mergeCell ref="F111:J111"/>
    <mergeCell ref="P111:AC111"/>
    <mergeCell ref="K110:O110"/>
    <mergeCell ref="K111:O111"/>
    <mergeCell ref="C112:E112"/>
    <mergeCell ref="F112:J112"/>
    <mergeCell ref="P112:AC112"/>
    <mergeCell ref="C113:E113"/>
    <mergeCell ref="F113:J113"/>
    <mergeCell ref="P113:AC113"/>
    <mergeCell ref="K112:O112"/>
    <mergeCell ref="K113:O113"/>
    <mergeCell ref="C114:E114"/>
    <mergeCell ref="F114:J114"/>
    <mergeCell ref="P114:AC114"/>
    <mergeCell ref="C115:E115"/>
    <mergeCell ref="F115:J115"/>
    <mergeCell ref="P115:AC115"/>
    <mergeCell ref="K114:O114"/>
    <mergeCell ref="K115:O115"/>
    <mergeCell ref="C116:E116"/>
    <mergeCell ref="F116:J116"/>
    <mergeCell ref="P116:AC116"/>
    <mergeCell ref="C117:E117"/>
    <mergeCell ref="F117:J117"/>
    <mergeCell ref="P117:AC117"/>
    <mergeCell ref="K116:O116"/>
    <mergeCell ref="K117:O117"/>
    <mergeCell ref="C118:E118"/>
    <mergeCell ref="F118:J118"/>
    <mergeCell ref="P118:AC118"/>
    <mergeCell ref="C119:E119"/>
    <mergeCell ref="F119:J119"/>
    <mergeCell ref="P119:AC119"/>
    <mergeCell ref="K118:O118"/>
    <mergeCell ref="K119:O119"/>
    <mergeCell ref="C120:E120"/>
    <mergeCell ref="F120:J120"/>
    <mergeCell ref="P120:AC120"/>
    <mergeCell ref="C121:E121"/>
    <mergeCell ref="F121:J121"/>
    <mergeCell ref="P121:AC121"/>
    <mergeCell ref="K120:O120"/>
    <mergeCell ref="K121:O121"/>
    <mergeCell ref="C122:E122"/>
    <mergeCell ref="F122:J122"/>
    <mergeCell ref="P122:AC122"/>
    <mergeCell ref="C123:E123"/>
    <mergeCell ref="F123:J123"/>
    <mergeCell ref="P123:AC123"/>
    <mergeCell ref="K122:O122"/>
    <mergeCell ref="K123:O123"/>
    <mergeCell ref="C124:E124"/>
    <mergeCell ref="F124:J124"/>
    <mergeCell ref="P124:AC124"/>
    <mergeCell ref="C125:E125"/>
    <mergeCell ref="F125:J125"/>
    <mergeCell ref="P125:AC125"/>
    <mergeCell ref="K124:O124"/>
    <mergeCell ref="K125:O125"/>
    <mergeCell ref="C126:E126"/>
    <mergeCell ref="F126:J126"/>
    <mergeCell ref="P126:AC126"/>
    <mergeCell ref="C127:E127"/>
    <mergeCell ref="F127:J127"/>
    <mergeCell ref="P127:AC127"/>
    <mergeCell ref="K126:O126"/>
    <mergeCell ref="K127:O127"/>
    <mergeCell ref="C128:E128"/>
    <mergeCell ref="F128:J128"/>
    <mergeCell ref="P128:AC128"/>
    <mergeCell ref="C129:E129"/>
    <mergeCell ref="F129:J129"/>
    <mergeCell ref="P129:AC129"/>
    <mergeCell ref="K128:O128"/>
    <mergeCell ref="K129:O129"/>
    <mergeCell ref="C130:E130"/>
    <mergeCell ref="F130:J130"/>
    <mergeCell ref="P130:AC130"/>
    <mergeCell ref="C131:E131"/>
    <mergeCell ref="F131:J131"/>
    <mergeCell ref="P131:AC131"/>
    <mergeCell ref="K130:O130"/>
    <mergeCell ref="K131:O131"/>
    <mergeCell ref="C132:E132"/>
    <mergeCell ref="F132:J132"/>
    <mergeCell ref="P132:AC132"/>
    <mergeCell ref="C133:E133"/>
    <mergeCell ref="F133:J133"/>
    <mergeCell ref="P133:AC133"/>
    <mergeCell ref="K132:O132"/>
    <mergeCell ref="K133:O133"/>
    <mergeCell ref="C134:E134"/>
    <mergeCell ref="F134:J134"/>
    <mergeCell ref="P134:AC134"/>
    <mergeCell ref="C135:E135"/>
    <mergeCell ref="F135:J135"/>
    <mergeCell ref="P135:AC135"/>
    <mergeCell ref="K134:O134"/>
    <mergeCell ref="K135:O135"/>
    <mergeCell ref="C136:E136"/>
    <mergeCell ref="F136:J136"/>
    <mergeCell ref="P136:AC136"/>
    <mergeCell ref="C137:E137"/>
    <mergeCell ref="F137:J137"/>
    <mergeCell ref="P137:AC137"/>
    <mergeCell ref="K136:O136"/>
    <mergeCell ref="K137:O137"/>
    <mergeCell ref="C138:E138"/>
    <mergeCell ref="F138:J138"/>
    <mergeCell ref="P138:AC138"/>
    <mergeCell ref="C139:E139"/>
    <mergeCell ref="F139:J139"/>
    <mergeCell ref="P139:AC139"/>
    <mergeCell ref="K138:O138"/>
    <mergeCell ref="K139:O139"/>
    <mergeCell ref="C140:E140"/>
    <mergeCell ref="F140:J140"/>
    <mergeCell ref="P140:AC140"/>
    <mergeCell ref="C141:E141"/>
    <mergeCell ref="F141:J141"/>
    <mergeCell ref="P141:AC141"/>
    <mergeCell ref="K140:O140"/>
    <mergeCell ref="K141:O141"/>
    <mergeCell ref="C142:E142"/>
    <mergeCell ref="F142:J142"/>
    <mergeCell ref="P142:AC142"/>
    <mergeCell ref="C143:E143"/>
    <mergeCell ref="F143:J143"/>
    <mergeCell ref="P143:AC143"/>
    <mergeCell ref="K142:O142"/>
    <mergeCell ref="K143:O143"/>
    <mergeCell ref="C144:E144"/>
    <mergeCell ref="F144:J144"/>
    <mergeCell ref="P144:AC144"/>
    <mergeCell ref="C145:E145"/>
    <mergeCell ref="F145:J145"/>
    <mergeCell ref="P145:AC145"/>
    <mergeCell ref="K144:O144"/>
    <mergeCell ref="K145:O145"/>
    <mergeCell ref="C146:E146"/>
    <mergeCell ref="F146:J146"/>
    <mergeCell ref="P146:AC146"/>
    <mergeCell ref="C147:E147"/>
    <mergeCell ref="F147:J147"/>
    <mergeCell ref="P147:AC147"/>
    <mergeCell ref="K146:O146"/>
    <mergeCell ref="K147:O147"/>
    <mergeCell ref="C148:E148"/>
    <mergeCell ref="F148:J148"/>
    <mergeCell ref="P148:AC148"/>
    <mergeCell ref="C149:E149"/>
    <mergeCell ref="F149:J149"/>
    <mergeCell ref="P149:AC149"/>
    <mergeCell ref="K148:O148"/>
    <mergeCell ref="K149:O149"/>
    <mergeCell ref="C150:E150"/>
    <mergeCell ref="F150:J150"/>
    <mergeCell ref="P150:AC150"/>
    <mergeCell ref="C151:E151"/>
    <mergeCell ref="F151:J151"/>
    <mergeCell ref="P151:AC151"/>
    <mergeCell ref="K150:O150"/>
    <mergeCell ref="K151:O151"/>
    <mergeCell ref="C152:E152"/>
    <mergeCell ref="F152:J152"/>
    <mergeCell ref="P152:AC152"/>
    <mergeCell ref="C153:E153"/>
    <mergeCell ref="F153:J153"/>
    <mergeCell ref="P153:AC153"/>
    <mergeCell ref="K152:O152"/>
    <mergeCell ref="K153:O153"/>
    <mergeCell ref="C154:E154"/>
    <mergeCell ref="F154:J154"/>
    <mergeCell ref="P154:AC154"/>
    <mergeCell ref="C155:E155"/>
    <mergeCell ref="F155:J155"/>
    <mergeCell ref="P155:AC155"/>
    <mergeCell ref="K154:O154"/>
    <mergeCell ref="K155:O155"/>
    <mergeCell ref="C156:E156"/>
    <mergeCell ref="F156:J156"/>
    <mergeCell ref="P156:AC156"/>
    <mergeCell ref="C157:E157"/>
    <mergeCell ref="F157:J157"/>
    <mergeCell ref="P157:AC157"/>
    <mergeCell ref="K156:O156"/>
    <mergeCell ref="K157:O157"/>
    <mergeCell ref="C158:E158"/>
    <mergeCell ref="F158:J158"/>
    <mergeCell ref="P158:AC158"/>
    <mergeCell ref="C159:E159"/>
    <mergeCell ref="F159:J159"/>
    <mergeCell ref="P159:AC159"/>
    <mergeCell ref="K158:O158"/>
    <mergeCell ref="K159:O159"/>
    <mergeCell ref="C160:E160"/>
    <mergeCell ref="F160:J160"/>
    <mergeCell ref="P160:AC160"/>
    <mergeCell ref="C161:E161"/>
    <mergeCell ref="F161:J161"/>
    <mergeCell ref="P161:AC161"/>
    <mergeCell ref="K160:O160"/>
    <mergeCell ref="K161:O161"/>
    <mergeCell ref="C162:E162"/>
    <mergeCell ref="F162:J162"/>
    <mergeCell ref="P162:AC162"/>
    <mergeCell ref="C163:E163"/>
    <mergeCell ref="F163:J163"/>
    <mergeCell ref="P163:AC163"/>
    <mergeCell ref="K162:O162"/>
    <mergeCell ref="K163:O163"/>
    <mergeCell ref="C164:E164"/>
    <mergeCell ref="F164:J164"/>
    <mergeCell ref="P164:AC164"/>
    <mergeCell ref="C165:E165"/>
    <mergeCell ref="F165:J165"/>
    <mergeCell ref="P165:AC165"/>
    <mergeCell ref="K164:O164"/>
    <mergeCell ref="K165:O165"/>
    <mergeCell ref="C166:E166"/>
    <mergeCell ref="F166:J166"/>
    <mergeCell ref="P166:AC166"/>
    <mergeCell ref="C167:E167"/>
    <mergeCell ref="F167:J167"/>
    <mergeCell ref="P167:AC167"/>
    <mergeCell ref="K166:O166"/>
    <mergeCell ref="K167:O167"/>
    <mergeCell ref="C168:E168"/>
    <mergeCell ref="F168:J168"/>
    <mergeCell ref="P168:AC168"/>
    <mergeCell ref="C169:E169"/>
    <mergeCell ref="F169:J169"/>
    <mergeCell ref="P169:AC169"/>
    <mergeCell ref="K168:O168"/>
    <mergeCell ref="K169:O169"/>
    <mergeCell ref="C170:E170"/>
    <mergeCell ref="F170:J170"/>
    <mergeCell ref="P170:AC170"/>
    <mergeCell ref="C171:E171"/>
    <mergeCell ref="F171:J171"/>
    <mergeCell ref="P171:AC171"/>
    <mergeCell ref="K170:O170"/>
    <mergeCell ref="K171:O171"/>
    <mergeCell ref="C172:E172"/>
    <mergeCell ref="F172:J172"/>
    <mergeCell ref="P172:AC172"/>
    <mergeCell ref="C173:E173"/>
    <mergeCell ref="F173:J173"/>
    <mergeCell ref="P173:AC173"/>
    <mergeCell ref="K172:O172"/>
    <mergeCell ref="K173:O173"/>
    <mergeCell ref="C174:E174"/>
    <mergeCell ref="F174:J174"/>
    <mergeCell ref="P174:AC174"/>
    <mergeCell ref="C175:E175"/>
    <mergeCell ref="F175:J175"/>
    <mergeCell ref="P175:AC175"/>
    <mergeCell ref="K174:O174"/>
    <mergeCell ref="K175:O175"/>
    <mergeCell ref="C176:E176"/>
    <mergeCell ref="F176:J176"/>
    <mergeCell ref="P176:AC176"/>
    <mergeCell ref="C177:E177"/>
    <mergeCell ref="F177:J177"/>
    <mergeCell ref="P177:AC177"/>
    <mergeCell ref="K176:O176"/>
    <mergeCell ref="K177:O177"/>
    <mergeCell ref="C178:E178"/>
    <mergeCell ref="F178:J178"/>
    <mergeCell ref="P178:AC178"/>
    <mergeCell ref="C179:E179"/>
    <mergeCell ref="F179:J179"/>
    <mergeCell ref="P179:AC179"/>
    <mergeCell ref="K178:O178"/>
    <mergeCell ref="K179:O179"/>
    <mergeCell ref="C180:E180"/>
    <mergeCell ref="F180:J180"/>
    <mergeCell ref="P180:AC180"/>
    <mergeCell ref="C181:E181"/>
    <mergeCell ref="F181:J181"/>
    <mergeCell ref="P181:AC181"/>
    <mergeCell ref="K180:O180"/>
    <mergeCell ref="K181:O181"/>
    <mergeCell ref="C182:E182"/>
    <mergeCell ref="F182:J182"/>
    <mergeCell ref="P182:AC182"/>
    <mergeCell ref="C183:E183"/>
    <mergeCell ref="F183:J183"/>
    <mergeCell ref="P183:AC183"/>
    <mergeCell ref="K182:O182"/>
    <mergeCell ref="K183:O183"/>
    <mergeCell ref="C184:E184"/>
    <mergeCell ref="F184:J184"/>
    <mergeCell ref="P184:AC184"/>
    <mergeCell ref="C185:E185"/>
    <mergeCell ref="F185:J185"/>
    <mergeCell ref="P185:AC185"/>
    <mergeCell ref="K184:O184"/>
    <mergeCell ref="K185:O185"/>
    <mergeCell ref="C186:E186"/>
    <mergeCell ref="F186:J186"/>
    <mergeCell ref="P186:AC186"/>
    <mergeCell ref="C187:E187"/>
    <mergeCell ref="F187:J187"/>
    <mergeCell ref="P187:AC187"/>
    <mergeCell ref="K186:O186"/>
    <mergeCell ref="K187:O187"/>
    <mergeCell ref="C188:E188"/>
    <mergeCell ref="F188:J188"/>
    <mergeCell ref="P188:AC188"/>
    <mergeCell ref="C189:E189"/>
    <mergeCell ref="F189:J189"/>
    <mergeCell ref="P189:AC189"/>
    <mergeCell ref="K188:O188"/>
    <mergeCell ref="K189:O189"/>
    <mergeCell ref="C190:E190"/>
    <mergeCell ref="F190:J190"/>
    <mergeCell ref="P190:AC190"/>
    <mergeCell ref="C191:E191"/>
    <mergeCell ref="F191:J191"/>
    <mergeCell ref="P191:AC191"/>
    <mergeCell ref="K190:O190"/>
    <mergeCell ref="K191:O191"/>
    <mergeCell ref="C192:E192"/>
    <mergeCell ref="F192:J192"/>
    <mergeCell ref="P192:AC192"/>
    <mergeCell ref="C193:E193"/>
    <mergeCell ref="F193:J193"/>
    <mergeCell ref="P193:AC193"/>
    <mergeCell ref="K192:O192"/>
    <mergeCell ref="K193:O193"/>
    <mergeCell ref="C194:E194"/>
    <mergeCell ref="F194:J194"/>
    <mergeCell ref="P194:AC194"/>
    <mergeCell ref="C195:E195"/>
    <mergeCell ref="F195:J195"/>
    <mergeCell ref="P195:AC195"/>
    <mergeCell ref="K194:O194"/>
    <mergeCell ref="K195:O195"/>
    <mergeCell ref="C196:E196"/>
    <mergeCell ref="F196:J196"/>
    <mergeCell ref="P196:AC196"/>
    <mergeCell ref="C197:E197"/>
    <mergeCell ref="F197:J197"/>
    <mergeCell ref="P197:AC197"/>
    <mergeCell ref="K196:O196"/>
    <mergeCell ref="K197:O197"/>
    <mergeCell ref="C198:E198"/>
    <mergeCell ref="F198:J198"/>
    <mergeCell ref="P198:AC198"/>
    <mergeCell ref="C199:E199"/>
    <mergeCell ref="F199:J199"/>
    <mergeCell ref="P199:AC199"/>
    <mergeCell ref="K198:O198"/>
    <mergeCell ref="K199:O199"/>
    <mergeCell ref="C200:E200"/>
    <mergeCell ref="F200:J200"/>
    <mergeCell ref="P200:AC200"/>
    <mergeCell ref="C201:E201"/>
    <mergeCell ref="F201:J201"/>
    <mergeCell ref="P201:AC201"/>
    <mergeCell ref="K200:O200"/>
    <mergeCell ref="K201:O201"/>
    <mergeCell ref="C202:E202"/>
    <mergeCell ref="F202:J202"/>
    <mergeCell ref="P202:AC202"/>
    <mergeCell ref="C203:E203"/>
    <mergeCell ref="F203:J203"/>
    <mergeCell ref="P203:AC203"/>
    <mergeCell ref="K202:O202"/>
    <mergeCell ref="K203:O203"/>
    <mergeCell ref="C204:E204"/>
    <mergeCell ref="F204:J204"/>
    <mergeCell ref="P204:AC204"/>
    <mergeCell ref="C205:E205"/>
    <mergeCell ref="F205:J205"/>
    <mergeCell ref="P205:AC205"/>
    <mergeCell ref="K204:O204"/>
    <mergeCell ref="K205:O205"/>
    <mergeCell ref="C206:E206"/>
    <mergeCell ref="F206:J206"/>
    <mergeCell ref="P206:AC206"/>
    <mergeCell ref="C207:E207"/>
    <mergeCell ref="F207:J207"/>
    <mergeCell ref="P207:AC207"/>
    <mergeCell ref="K206:O206"/>
    <mergeCell ref="K207:O207"/>
    <mergeCell ref="C208:E208"/>
    <mergeCell ref="F208:J208"/>
    <mergeCell ref="P208:AC208"/>
    <mergeCell ref="C209:E209"/>
    <mergeCell ref="F209:J209"/>
    <mergeCell ref="P209:AC209"/>
    <mergeCell ref="K208:O208"/>
    <mergeCell ref="K209:O209"/>
    <mergeCell ref="C210:E210"/>
    <mergeCell ref="F210:J210"/>
    <mergeCell ref="P210:AC210"/>
    <mergeCell ref="C211:E211"/>
    <mergeCell ref="F211:J211"/>
    <mergeCell ref="P211:AC211"/>
    <mergeCell ref="K210:O210"/>
    <mergeCell ref="K211:O211"/>
    <mergeCell ref="C212:E212"/>
    <mergeCell ref="F212:J212"/>
    <mergeCell ref="P212:AC212"/>
    <mergeCell ref="C213:E213"/>
    <mergeCell ref="F213:J213"/>
    <mergeCell ref="P213:AC213"/>
    <mergeCell ref="K212:O212"/>
    <mergeCell ref="K213:O213"/>
    <mergeCell ref="C214:E214"/>
    <mergeCell ref="F214:J214"/>
    <mergeCell ref="P214:AC214"/>
    <mergeCell ref="C215:E215"/>
    <mergeCell ref="F215:J215"/>
    <mergeCell ref="P215:AC215"/>
    <mergeCell ref="K214:O214"/>
    <mergeCell ref="K215:O215"/>
    <mergeCell ref="C216:E216"/>
    <mergeCell ref="F216:J216"/>
    <mergeCell ref="P216:AC216"/>
    <mergeCell ref="C217:E217"/>
    <mergeCell ref="F217:J217"/>
    <mergeCell ref="P217:AC217"/>
    <mergeCell ref="K216:O216"/>
    <mergeCell ref="K217:O217"/>
    <mergeCell ref="C218:E218"/>
    <mergeCell ref="F218:J218"/>
    <mergeCell ref="P218:AC218"/>
    <mergeCell ref="C219:E219"/>
    <mergeCell ref="F219:J219"/>
    <mergeCell ref="P219:AC219"/>
    <mergeCell ref="K218:O218"/>
    <mergeCell ref="K219:O219"/>
    <mergeCell ref="C220:E220"/>
    <mergeCell ref="F220:J220"/>
    <mergeCell ref="P220:AC220"/>
    <mergeCell ref="C221:E221"/>
    <mergeCell ref="F221:J221"/>
    <mergeCell ref="P221:AC221"/>
    <mergeCell ref="K220:O220"/>
    <mergeCell ref="K221:O221"/>
    <mergeCell ref="C222:E222"/>
    <mergeCell ref="F222:J222"/>
    <mergeCell ref="P222:AC222"/>
    <mergeCell ref="C223:E223"/>
    <mergeCell ref="F223:J223"/>
    <mergeCell ref="P223:AC223"/>
    <mergeCell ref="K222:O222"/>
    <mergeCell ref="K223:O223"/>
    <mergeCell ref="C224:E224"/>
    <mergeCell ref="F224:J224"/>
    <mergeCell ref="P224:AC224"/>
    <mergeCell ref="C225:E225"/>
    <mergeCell ref="F225:J225"/>
    <mergeCell ref="P225:AC225"/>
    <mergeCell ref="K224:O224"/>
    <mergeCell ref="K225:O225"/>
    <mergeCell ref="C226:E226"/>
    <mergeCell ref="F226:J226"/>
    <mergeCell ref="P226:AC226"/>
    <mergeCell ref="C227:E227"/>
    <mergeCell ref="F227:J227"/>
    <mergeCell ref="P227:AC227"/>
    <mergeCell ref="K226:O226"/>
    <mergeCell ref="K227:O227"/>
    <mergeCell ref="C228:E228"/>
    <mergeCell ref="F228:J228"/>
    <mergeCell ref="P228:AC228"/>
    <mergeCell ref="C229:E229"/>
    <mergeCell ref="F229:J229"/>
    <mergeCell ref="P229:AC229"/>
    <mergeCell ref="K228:O228"/>
    <mergeCell ref="K229:O229"/>
    <mergeCell ref="C230:E230"/>
    <mergeCell ref="F230:J230"/>
    <mergeCell ref="P230:AC230"/>
    <mergeCell ref="C231:E231"/>
    <mergeCell ref="F231:J231"/>
    <mergeCell ref="P231:AC231"/>
    <mergeCell ref="K230:O230"/>
    <mergeCell ref="K231:O231"/>
    <mergeCell ref="C232:E232"/>
    <mergeCell ref="F232:J232"/>
    <mergeCell ref="P232:AC232"/>
    <mergeCell ref="C233:E233"/>
    <mergeCell ref="F233:J233"/>
    <mergeCell ref="P233:AC233"/>
    <mergeCell ref="K232:O232"/>
    <mergeCell ref="K233:O233"/>
    <mergeCell ref="C234:E234"/>
    <mergeCell ref="F234:J234"/>
    <mergeCell ref="P234:AC234"/>
    <mergeCell ref="C235:E235"/>
    <mergeCell ref="F235:J235"/>
    <mergeCell ref="P235:AC235"/>
    <mergeCell ref="K234:O234"/>
    <mergeCell ref="K235:O235"/>
    <mergeCell ref="C236:E236"/>
    <mergeCell ref="F236:J236"/>
    <mergeCell ref="P236:AC236"/>
    <mergeCell ref="C237:E237"/>
    <mergeCell ref="F237:J237"/>
    <mergeCell ref="P237:AC237"/>
    <mergeCell ref="K236:O236"/>
    <mergeCell ref="K237:O237"/>
    <mergeCell ref="C238:E238"/>
    <mergeCell ref="F238:J238"/>
    <mergeCell ref="P238:AC238"/>
    <mergeCell ref="C239:E239"/>
    <mergeCell ref="F239:J239"/>
    <mergeCell ref="P239:AC239"/>
    <mergeCell ref="K238:O238"/>
    <mergeCell ref="K239:O239"/>
    <mergeCell ref="C240:E240"/>
    <mergeCell ref="F240:J240"/>
    <mergeCell ref="P240:AC240"/>
    <mergeCell ref="C241:E241"/>
    <mergeCell ref="F241:J241"/>
    <mergeCell ref="P241:AC241"/>
    <mergeCell ref="K240:O240"/>
    <mergeCell ref="K241:O241"/>
    <mergeCell ref="C242:E242"/>
    <mergeCell ref="F242:J242"/>
    <mergeCell ref="P242:AC242"/>
    <mergeCell ref="C243:E243"/>
    <mergeCell ref="F243:J243"/>
    <mergeCell ref="P243:AC243"/>
    <mergeCell ref="K242:O242"/>
    <mergeCell ref="K243:O243"/>
    <mergeCell ref="C244:E244"/>
    <mergeCell ref="F244:J244"/>
    <mergeCell ref="P244:AC244"/>
    <mergeCell ref="C245:E245"/>
    <mergeCell ref="F245:J245"/>
    <mergeCell ref="P245:AC245"/>
    <mergeCell ref="K244:O244"/>
    <mergeCell ref="K245:O245"/>
    <mergeCell ref="C246:E246"/>
    <mergeCell ref="F246:J246"/>
    <mergeCell ref="P246:AC246"/>
    <mergeCell ref="C247:E247"/>
    <mergeCell ref="F247:J247"/>
    <mergeCell ref="P247:AC247"/>
    <mergeCell ref="K246:O246"/>
    <mergeCell ref="K247:O247"/>
    <mergeCell ref="C248:E248"/>
    <mergeCell ref="F248:J248"/>
    <mergeCell ref="P248:AC248"/>
    <mergeCell ref="C249:E249"/>
    <mergeCell ref="F249:J249"/>
    <mergeCell ref="P249:AC249"/>
    <mergeCell ref="K248:O248"/>
    <mergeCell ref="K249:O249"/>
    <mergeCell ref="C250:E250"/>
    <mergeCell ref="F250:J250"/>
    <mergeCell ref="P250:AC250"/>
    <mergeCell ref="C251:E251"/>
    <mergeCell ref="F251:J251"/>
    <mergeCell ref="P251:AC251"/>
    <mergeCell ref="K250:O250"/>
    <mergeCell ref="K251:O251"/>
    <mergeCell ref="C252:E252"/>
    <mergeCell ref="F252:J252"/>
    <mergeCell ref="P252:AC252"/>
    <mergeCell ref="C253:E253"/>
    <mergeCell ref="F253:J253"/>
    <mergeCell ref="P253:AC253"/>
    <mergeCell ref="K252:O252"/>
    <mergeCell ref="K253:O253"/>
    <mergeCell ref="C254:E254"/>
    <mergeCell ref="F254:J254"/>
    <mergeCell ref="P254:AC254"/>
    <mergeCell ref="C255:E255"/>
    <mergeCell ref="F255:J255"/>
    <mergeCell ref="P255:AC255"/>
    <mergeCell ref="K254:O254"/>
    <mergeCell ref="K255:O255"/>
    <mergeCell ref="C256:E256"/>
    <mergeCell ref="F256:J256"/>
    <mergeCell ref="P256:AC256"/>
    <mergeCell ref="C257:E257"/>
    <mergeCell ref="F257:J257"/>
    <mergeCell ref="P257:AC257"/>
    <mergeCell ref="K256:O256"/>
    <mergeCell ref="K257:O257"/>
    <mergeCell ref="C258:E258"/>
    <mergeCell ref="F258:J258"/>
    <mergeCell ref="P258:AC258"/>
    <mergeCell ref="C259:E259"/>
    <mergeCell ref="F259:J259"/>
    <mergeCell ref="P259:AC259"/>
    <mergeCell ref="K258:O258"/>
    <mergeCell ref="K259:O259"/>
    <mergeCell ref="C260:E260"/>
    <mergeCell ref="F260:J260"/>
    <mergeCell ref="P260:AC260"/>
    <mergeCell ref="C261:E261"/>
    <mergeCell ref="F261:J261"/>
    <mergeCell ref="P261:AC261"/>
    <mergeCell ref="K260:O260"/>
    <mergeCell ref="K261:O261"/>
    <mergeCell ref="C262:E262"/>
    <mergeCell ref="F262:J262"/>
    <mergeCell ref="P262:AC262"/>
    <mergeCell ref="C263:E263"/>
    <mergeCell ref="F263:J263"/>
    <mergeCell ref="P263:AC263"/>
    <mergeCell ref="K262:O262"/>
    <mergeCell ref="K263:O263"/>
    <mergeCell ref="C264:E264"/>
    <mergeCell ref="F264:J264"/>
    <mergeCell ref="P264:AC264"/>
    <mergeCell ref="C265:E265"/>
    <mergeCell ref="F265:J265"/>
    <mergeCell ref="P265:AC265"/>
    <mergeCell ref="K264:O264"/>
    <mergeCell ref="K265:O265"/>
    <mergeCell ref="C266:E266"/>
    <mergeCell ref="F266:J266"/>
    <mergeCell ref="P266:AC266"/>
    <mergeCell ref="C267:E267"/>
    <mergeCell ref="F267:J267"/>
    <mergeCell ref="P267:AC267"/>
    <mergeCell ref="K266:O266"/>
    <mergeCell ref="K267:O267"/>
    <mergeCell ref="C268:E268"/>
    <mergeCell ref="F268:J268"/>
    <mergeCell ref="P268:AC268"/>
    <mergeCell ref="C269:E269"/>
    <mergeCell ref="F269:J269"/>
    <mergeCell ref="P269:AC269"/>
    <mergeCell ref="K268:O268"/>
    <mergeCell ref="K269:O269"/>
    <mergeCell ref="C270:E270"/>
    <mergeCell ref="F270:J270"/>
    <mergeCell ref="P270:AC270"/>
    <mergeCell ref="C271:E271"/>
    <mergeCell ref="F271:J271"/>
    <mergeCell ref="P271:AC271"/>
    <mergeCell ref="K270:O270"/>
    <mergeCell ref="K271:O271"/>
    <mergeCell ref="C272:E272"/>
    <mergeCell ref="F272:J272"/>
    <mergeCell ref="P272:AC272"/>
    <mergeCell ref="C273:E273"/>
    <mergeCell ref="F273:J273"/>
    <mergeCell ref="P273:AC273"/>
    <mergeCell ref="K272:O272"/>
    <mergeCell ref="K273:O273"/>
    <mergeCell ref="C274:E274"/>
    <mergeCell ref="F274:J274"/>
    <mergeCell ref="P274:AC274"/>
    <mergeCell ref="C275:E275"/>
    <mergeCell ref="F275:J275"/>
    <mergeCell ref="P275:AC275"/>
    <mergeCell ref="K274:O274"/>
    <mergeCell ref="K275:O275"/>
    <mergeCell ref="C276:E276"/>
    <mergeCell ref="F276:J276"/>
    <mergeCell ref="P276:AC276"/>
    <mergeCell ref="C277:E277"/>
    <mergeCell ref="F277:J277"/>
    <mergeCell ref="P277:AC277"/>
    <mergeCell ref="K276:O276"/>
    <mergeCell ref="K277:O277"/>
    <mergeCell ref="C278:E278"/>
    <mergeCell ref="F278:J278"/>
    <mergeCell ref="P278:AC278"/>
    <mergeCell ref="C279:E279"/>
    <mergeCell ref="F279:J279"/>
    <mergeCell ref="P279:AC279"/>
    <mergeCell ref="K278:O278"/>
    <mergeCell ref="K279:O279"/>
    <mergeCell ref="C280:E280"/>
    <mergeCell ref="F280:J280"/>
    <mergeCell ref="P280:AC280"/>
    <mergeCell ref="C281:E281"/>
    <mergeCell ref="F281:J281"/>
    <mergeCell ref="P281:AC281"/>
    <mergeCell ref="K280:O280"/>
    <mergeCell ref="K281:O281"/>
    <mergeCell ref="C282:E282"/>
    <mergeCell ref="F282:J282"/>
    <mergeCell ref="P282:AC282"/>
    <mergeCell ref="C283:E283"/>
    <mergeCell ref="F283:J283"/>
    <mergeCell ref="P283:AC283"/>
    <mergeCell ref="K282:O282"/>
    <mergeCell ref="K283:O283"/>
    <mergeCell ref="C284:E284"/>
    <mergeCell ref="F284:J284"/>
    <mergeCell ref="P284:AC284"/>
    <mergeCell ref="C285:E285"/>
    <mergeCell ref="F285:J285"/>
    <mergeCell ref="P285:AC285"/>
    <mergeCell ref="K284:O284"/>
    <mergeCell ref="K285:O285"/>
    <mergeCell ref="C286:E286"/>
    <mergeCell ref="F286:J286"/>
    <mergeCell ref="P286:AC286"/>
    <mergeCell ref="C287:E287"/>
    <mergeCell ref="F287:J287"/>
    <mergeCell ref="P287:AC287"/>
    <mergeCell ref="K286:O286"/>
    <mergeCell ref="K287:O287"/>
    <mergeCell ref="K296:O296"/>
    <mergeCell ref="K297:O297"/>
    <mergeCell ref="C288:E288"/>
    <mergeCell ref="F288:J288"/>
    <mergeCell ref="P288:AC288"/>
    <mergeCell ref="C289:E289"/>
    <mergeCell ref="F289:J289"/>
    <mergeCell ref="P289:AC289"/>
    <mergeCell ref="K288:O288"/>
    <mergeCell ref="K289:O289"/>
    <mergeCell ref="C290:E290"/>
    <mergeCell ref="F290:J290"/>
    <mergeCell ref="P290:AC290"/>
    <mergeCell ref="C291:E291"/>
    <mergeCell ref="F291:J291"/>
    <mergeCell ref="P291:AC291"/>
    <mergeCell ref="K290:O290"/>
    <mergeCell ref="K291:O291"/>
    <mergeCell ref="C292:E292"/>
    <mergeCell ref="F292:J292"/>
    <mergeCell ref="P292:AC292"/>
    <mergeCell ref="F301:J301"/>
    <mergeCell ref="P301:AC301"/>
    <mergeCell ref="K300:O300"/>
    <mergeCell ref="K301:O301"/>
    <mergeCell ref="K305:O305"/>
    <mergeCell ref="C302:E302"/>
    <mergeCell ref="F302:J302"/>
    <mergeCell ref="P302:AC302"/>
    <mergeCell ref="C303:E303"/>
    <mergeCell ref="F303:J303"/>
    <mergeCell ref="P303:AC303"/>
    <mergeCell ref="K302:O302"/>
    <mergeCell ref="K303:O303"/>
    <mergeCell ref="C293:E293"/>
    <mergeCell ref="F293:J293"/>
    <mergeCell ref="P293:AC293"/>
    <mergeCell ref="K292:O292"/>
    <mergeCell ref="K293:O293"/>
    <mergeCell ref="C294:E294"/>
    <mergeCell ref="F294:J294"/>
    <mergeCell ref="P294:AC294"/>
    <mergeCell ref="C295:E295"/>
    <mergeCell ref="F295:J295"/>
    <mergeCell ref="P295:AC295"/>
    <mergeCell ref="K294:O294"/>
    <mergeCell ref="K295:O295"/>
    <mergeCell ref="C296:E296"/>
    <mergeCell ref="F296:J296"/>
    <mergeCell ref="P296:AC296"/>
    <mergeCell ref="C297:E297"/>
    <mergeCell ref="F297:J297"/>
    <mergeCell ref="P297:AC297"/>
    <mergeCell ref="C306:E306"/>
    <mergeCell ref="F306:J306"/>
    <mergeCell ref="P306:AC306"/>
    <mergeCell ref="C304:E304"/>
    <mergeCell ref="F304:J304"/>
    <mergeCell ref="P304:AC304"/>
    <mergeCell ref="C305:E305"/>
    <mergeCell ref="F305:J305"/>
    <mergeCell ref="P305:AC305"/>
    <mergeCell ref="K304:O304"/>
    <mergeCell ref="K306:O306"/>
    <mergeCell ref="K6:O6"/>
    <mergeCell ref="K7:O7"/>
    <mergeCell ref="K8:O8"/>
    <mergeCell ref="K9:O9"/>
    <mergeCell ref="K10:O10"/>
    <mergeCell ref="K11:O11"/>
    <mergeCell ref="K12:O12"/>
    <mergeCell ref="K13:O13"/>
    <mergeCell ref="K14:O14"/>
    <mergeCell ref="C298:E298"/>
    <mergeCell ref="F298:J298"/>
    <mergeCell ref="P298:AC298"/>
    <mergeCell ref="C299:E299"/>
    <mergeCell ref="F299:J299"/>
    <mergeCell ref="P299:AC299"/>
    <mergeCell ref="K298:O298"/>
    <mergeCell ref="K299:O299"/>
    <mergeCell ref="C300:E300"/>
    <mergeCell ref="F300:J300"/>
    <mergeCell ref="P300:AC300"/>
    <mergeCell ref="C301:E301"/>
  </mergeCells>
  <phoneticPr fontId="35"/>
  <dataValidations count="1">
    <dataValidation type="list" allowBlank="1" showInputMessage="1" showErrorMessage="1" sqref="C7:E306">
      <formula1>"　,●"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fitToHeight="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申請書変</vt:lpstr>
      <vt:lpstr>申請書3</vt:lpstr>
      <vt:lpstr>申請書3!Print_Area</vt:lpstr>
      <vt:lpstr>申請書変!Print_Area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九州住宅保証</dc:creator>
  <cp:lastModifiedBy>前田 盛之</cp:lastModifiedBy>
  <cp:lastPrinted>2022-09-15T06:37:25Z</cp:lastPrinted>
  <dcterms:created xsi:type="dcterms:W3CDTF">2013-10-01T06:30:34Z</dcterms:created>
  <dcterms:modified xsi:type="dcterms:W3CDTF">2022-09-22T08:41:48Z</dcterms:modified>
</cp:coreProperties>
</file>