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6135" windowWidth="28830" windowHeight="6195" tabRatio="728"/>
  </bookViews>
  <sheets>
    <sheet name="評価方法" sheetId="6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check_HOUSE_KIND" localSheetId="0">#REF!</definedName>
    <definedName name="_check_HYOUKA_IMPORT_KIND" localSheetId="0">#REF!</definedName>
    <definedName name="_check_HYOUKA_KIND" localSheetId="0">#REF!</definedName>
    <definedName name="_row" localSheetId="0">#REF!</definedName>
    <definedName name="_source" localSheetId="0">#REF!</definedName>
    <definedName name="hyouka_tower_N01_1_FLAG" localSheetId="0">#REF!</definedName>
    <definedName name="hyouka_tower_N01_1_RANK" localSheetId="0">#REF!</definedName>
    <definedName name="hyouka_tower_N01_2_FLAG" localSheetId="0">#REF!</definedName>
    <definedName name="hyouka_tower_N01_2_RANK" localSheetId="0">#REF!</definedName>
    <definedName name="hyouka_tower_N01_3_FLAG" localSheetId="0">#REF!</definedName>
    <definedName name="hyouka_tower_N01_3_MENSIN__maru" localSheetId="0">#REF!</definedName>
    <definedName name="hyouka_tower_N01_3_SONOTA__maru" localSheetId="0">#REF!</definedName>
    <definedName name="hyouka_tower_N01_4_FLAG" localSheetId="0">#REF!</definedName>
    <definedName name="hyouka_tower_N01_4_RANK" localSheetId="0">#REF!</definedName>
    <definedName name="hyouka_tower_N01_5_FLAG" localSheetId="0">#REF!</definedName>
    <definedName name="hyouka_tower_N01_5_RANK" localSheetId="0">#REF!</definedName>
    <definedName name="hyouka_tower_N01_6_FLAG" localSheetId="0">#REF!</definedName>
    <definedName name="hyouka_tower_N01_6_JIBAN" localSheetId="0">#REF!</definedName>
    <definedName name="hyouka_tower_N01_6_JIBAN_FLAG__box" localSheetId="0">#REF!</definedName>
    <definedName name="hyouka_tower_N01_6_JIBAN_KAIRYOU__box" localSheetId="0">#REF!</definedName>
    <definedName name="hyouka_tower_N01_6_JIBAN_KAIRYOU_HOUHOU" localSheetId="0">#REF!</definedName>
    <definedName name="hyouka_tower_N01_6_JIBAN_TYOUSA" localSheetId="0">#REF!</definedName>
    <definedName name="hyouka_tower_N01_6_KAIRYOU_RYOKU" localSheetId="0">#REF!</definedName>
    <definedName name="hyouka_tower_N01_6_KAIRYOU_RYOKU_FLAG__box" localSheetId="0">#REF!</definedName>
    <definedName name="hyouka_tower_N01_6_KAIRYOU_RYOKUDO" localSheetId="0">#REF!</definedName>
    <definedName name="hyouka_tower_N01_6_KAIRYOU_RYOKUDO_FLAG__box" localSheetId="0">#REF!</definedName>
    <definedName name="hyouka_tower_N01_6_KUI" localSheetId="0">#REF!</definedName>
    <definedName name="hyouka_tower_N01_6_KUI_FLAG__box" localSheetId="0">#REF!</definedName>
    <definedName name="hyouka_tower_N01_7_FLAG" localSheetId="0">#REF!</definedName>
    <definedName name="hyouka_tower_N01_7_KUI_FLAG__box" localSheetId="0">#REF!</definedName>
    <definedName name="hyouka_tower_N01_7_KUI_KEI" localSheetId="0">#REF!</definedName>
    <definedName name="hyouka_tower_N01_7_KUI_SYU" localSheetId="0">#REF!</definedName>
    <definedName name="hyouka_tower_N01_7_KUI_TYOU" localSheetId="0">#REF!</definedName>
    <definedName name="hyouka_tower_N01_7_TYOKU_FLAG__box" localSheetId="0">#REF!</definedName>
    <definedName name="hyouka_tower_N01_7_TYOKU_KEISIKI" localSheetId="0">#REF!</definedName>
    <definedName name="hyouka_tower_N01_7_TYOKU_KOUZOU" localSheetId="0">#REF!</definedName>
    <definedName name="hyouka_tower_N02_5_FLAG" localSheetId="0">#REF!</definedName>
    <definedName name="hyouka_tower_N02_5_RANK" localSheetId="0">#REF!</definedName>
    <definedName name="hyouka_tower_N02_6_FLAG" localSheetId="0">#REF!</definedName>
    <definedName name="hyouka_tower_N02_6_RANK" localSheetId="0">#REF!</definedName>
    <definedName name="hyouka_tower_N03_1_FLAG" localSheetId="0">#REF!</definedName>
    <definedName name="hyouka_tower_N03_1_RANK" localSheetId="0">#REF!</definedName>
    <definedName name="hyouka_tower_N04_2_FLAG" localSheetId="0">#REF!</definedName>
    <definedName name="hyouka_tower_N04_2_RANK" localSheetId="0">#REF!</definedName>
    <definedName name="hyouka_tower_N04_3_BALCONY__box" localSheetId="0">#REF!</definedName>
    <definedName name="hyouka_tower_N04_3_FLAG" localSheetId="0">#REF!</definedName>
    <definedName name="hyouka_tower_N04_3_GAIHEKI__box" localSheetId="0">#REF!</definedName>
    <definedName name="hyouka_tower_N04_3_KYOUYUU__box" localSheetId="0">#REF!</definedName>
    <definedName name="hyouka_tower_N04_3_RANK" localSheetId="0">#REF!</definedName>
    <definedName name="hyouka_tower_N04_3_SENYOU__box" localSheetId="0">#REF!</definedName>
    <definedName name="hyouka_tower_N04_3_SONOTA__box" localSheetId="0">#REF!</definedName>
    <definedName name="hyouka_tower_N04_3_SONOTA_BIKO" localSheetId="0">#REF!</definedName>
    <definedName name="hyouka_tower_N05_1_KEISAN_HOUHOU" localSheetId="0">#REF!</definedName>
    <definedName name="hyouka_towerunit_JYUKOKEIRO_EV__marubatu" localSheetId="0">#REF!</definedName>
    <definedName name="hyouka_towerunit_JYUKOKEIRO_KAIDAN__marubatu" localSheetId="0">#REF!</definedName>
    <definedName name="hyouka_towerunit_JYUKOKEIRO_ROUKA__marubatu" localSheetId="0">#REF!</definedName>
    <definedName name="hyouka_towerunit_KAI" localSheetId="0">#REF!</definedName>
    <definedName name="hyouka_towerunit_KAIHEKI__marubatu" localSheetId="0">#REF!</definedName>
    <definedName name="hyouka_towerunit_KAISYOU" localSheetId="0">#REF!</definedName>
    <definedName name="hyouka_towerunit_KYOSITU_MENSEKI" localSheetId="0">#REF!</definedName>
    <definedName name="hyouka_towerunit_N02_1_FLAG" localSheetId="0">#REF!</definedName>
    <definedName name="hyouka_towerunit_N02_1_RANK" localSheetId="0">#REF!</definedName>
    <definedName name="hyouka_towerunit_N02_2_FLAG" localSheetId="0">#REF!</definedName>
    <definedName name="hyouka_towerunit_N02_2_RANK" localSheetId="0">#REF!</definedName>
    <definedName name="hyouka_towerunit_N02_3_FLAG" localSheetId="0">#REF!</definedName>
    <definedName name="hyouka_towerunit_N02_3_HAIEN" localSheetId="0">#REF!</definedName>
    <definedName name="hyouka_towerunit_N02_3_HEIMEN__short1" localSheetId="0">#REF!</definedName>
    <definedName name="hyouka_towerunit_N02_3_NONE__maru" localSheetId="0">#REF!</definedName>
    <definedName name="hyouka_towerunit_N02_3_TAIKA_RANK" localSheetId="0">#REF!</definedName>
    <definedName name="hyouka_towerunit_N02_4__common" localSheetId="0">#REF!</definedName>
    <definedName name="hyouka_towerunit_N02_4_FLAG" localSheetId="0">#REF!</definedName>
    <definedName name="hyouka_towerunit_N02_4_HINAN" localSheetId="0">#REF!</definedName>
    <definedName name="hyouka_towerunit_N02_4_HINAN_FLAG__maru" localSheetId="0">#REF!</definedName>
    <definedName name="hyouka_towerunit_N02_4_NONE__maru" localSheetId="0">#REF!</definedName>
    <definedName name="hyouka_towerunit_N02_4_SONOTA" localSheetId="0">#REF!</definedName>
    <definedName name="hyouka_towerunit_N02_4_SONOTA_FLAG__maru" localSheetId="0">#REF!</definedName>
    <definedName name="hyouka_towerunit_N02_4_TONARI__maru" localSheetId="0">#REF!</definedName>
    <definedName name="hyouka_towerunit_N02_4_TYOKUSETU__maru" localSheetId="0">#REF!</definedName>
    <definedName name="hyouka_towerunit_N02_7_FLAG" localSheetId="0">#REF!</definedName>
    <definedName name="hyouka_towerunit_N02_7_RANK" localSheetId="0">#REF!</definedName>
    <definedName name="hyouka_towerunit_N04_1_FLAG" localSheetId="0">#REF!</definedName>
    <definedName name="hyouka_towerunit_N04_1_RANK" localSheetId="0">#REF!</definedName>
    <definedName name="hyouka_towerunit_N04_4_1_BUI" localSheetId="0">#REF!</definedName>
    <definedName name="hyouka_towerunit_N04_4_1_KAI" localSheetId="0">#REF!</definedName>
    <definedName name="hyouka_towerunit_N04_4_1_KAI_KIND" localSheetId="0">#REF!</definedName>
    <definedName name="hyouka_towerunit_N04_4_1_TAKASA" localSheetId="0">#REF!</definedName>
    <definedName name="hyouka_towerunit_N04_4_1_UTINORI" localSheetId="0">#REF!</definedName>
    <definedName name="hyouka_towerunit_N04_4_2_BUI" localSheetId="0">#REF!</definedName>
    <definedName name="hyouka_towerunit_N04_4_2_KAI" localSheetId="0">#REF!</definedName>
    <definedName name="hyouka_towerunit_N04_4_2_KAI_KIND" localSheetId="0">#REF!</definedName>
    <definedName name="hyouka_towerunit_N04_4_2_TAKASA" localSheetId="0">#REF!</definedName>
    <definedName name="hyouka_towerunit_N04_4_2_UTINORI" localSheetId="0">#REF!</definedName>
    <definedName name="hyouka_towerunit_N04_4_FLAG" localSheetId="0">#REF!</definedName>
    <definedName name="hyouka_towerunit_N04_4_HASIRA" localSheetId="0">#REF!</definedName>
    <definedName name="hyouka_towerunit_N04_4_NONE__maru" localSheetId="0">#REF!</definedName>
    <definedName name="hyouka_towerunit_N05_1_DANNETU_FLAG" localSheetId="0">#REF!</definedName>
    <definedName name="hyouka_towerunit_N05_1_DANNETU_GAIHI" localSheetId="0">#REF!</definedName>
    <definedName name="hyouka_towerunit_N05_1_DANNETU_NISSYA" localSheetId="0">#REF!</definedName>
    <definedName name="hyouka_towerunit_N05_1_DANNETU_RANK" localSheetId="0">#REF!</definedName>
    <definedName name="hyouka_towerunit_N05_1_DANNETU_TIIKI" localSheetId="0">#REF!</definedName>
    <definedName name="hyouka_towerunit_N05_1_RANK" localSheetId="0">#REF!</definedName>
    <definedName name="hyouka_towerunit_N05_1_TIIKI" localSheetId="0">#REF!</definedName>
    <definedName name="hyouka_towerunit_N05_2_FLAG" localSheetId="0">#REF!</definedName>
    <definedName name="hyouka_towerunit_N05_2_RANK" localSheetId="0">#REF!</definedName>
    <definedName name="hyouka_towerunit_N05_2_SYOUHIRYOU_TEXT" localSheetId="0">#REF!</definedName>
    <definedName name="hyouka_towerunit_N05_2_TIIKI" localSheetId="0">#REF!</definedName>
    <definedName name="hyouka_towerunit_N06_1_FLAG" localSheetId="0">#REF!</definedName>
    <definedName name="hyouka_towerunit_N06_1_NAISOU_RANK" localSheetId="0">#REF!</definedName>
    <definedName name="hyouka_towerunit_N06_1_SEIZAITOU__maru" localSheetId="0">#REF!</definedName>
    <definedName name="hyouka_towerunit_N06_1_SONOTA__maru" localSheetId="0">#REF!</definedName>
    <definedName name="hyouka_towerunit_N06_1_TENJYOU_RANK" localSheetId="0">#REF!</definedName>
    <definedName name="hyouka_towerunit_N06_1_TOKUTEI__maru" localSheetId="0">#REF!</definedName>
    <definedName name="hyouka_towerunit_N06_2_BENJYO_KIKAI__maru" localSheetId="0">#REF!</definedName>
    <definedName name="hyouka_towerunit_N06_2_BENJYO_MADO__maru" localSheetId="0">#REF!</definedName>
    <definedName name="hyouka_towerunit_N06_2_BENJYO_NASI__maru" localSheetId="0">#REF!</definedName>
    <definedName name="hyouka_towerunit_N06_2_BENJYO_NONE__maru" localSheetId="0">#REF!</definedName>
    <definedName name="hyouka_towerunit_N06_2_DAIDOKORO_KIKAI__maru" localSheetId="0">#REF!</definedName>
    <definedName name="hyouka_towerunit_N06_2_DAIDOKORO_MADO__maru" localSheetId="0">#REF!</definedName>
    <definedName name="hyouka_towerunit_N06_2_DAIDOKORO_NASI__maru" localSheetId="0">#REF!</definedName>
    <definedName name="hyouka_towerunit_N06_2_DAIDOKORO_NONE__maru" localSheetId="0">#REF!</definedName>
    <definedName name="hyouka_towerunit_N06_2_FLAG" localSheetId="0">#REF!</definedName>
    <definedName name="hyouka_towerunit_N06_2_KYOSITU_KIKAI__maru" localSheetId="0">#REF!</definedName>
    <definedName name="hyouka_towerunit_N06_2_KYOSITU_SONOTA__maru" localSheetId="0">#REF!</definedName>
    <definedName name="hyouka_towerunit_N06_2_KYOSITU_SONOTA_TEXT" localSheetId="0">#REF!</definedName>
    <definedName name="hyouka_towerunit_N06_2_YOKUSITU_KIKAI__maru" localSheetId="0">#REF!</definedName>
    <definedName name="hyouka_towerunit_N06_2_YOKUSITU_MADO__maru" localSheetId="0">#REF!</definedName>
    <definedName name="hyouka_towerunit_N06_2_YOKUSITU_NASI__maru" localSheetId="0">#REF!</definedName>
    <definedName name="hyouka_towerunit_N06_2_YOKUSITU_NONE__maru" localSheetId="0">#REF!</definedName>
    <definedName name="hyouka_towerunit_N07_1_FLAG" localSheetId="0">#REF!</definedName>
    <definedName name="hyouka_towerunit_N07_1_VALUE__hypzero" localSheetId="0">#REF!</definedName>
    <definedName name="hyouka_towerunit_N07_2_E_VALUE__hypzero" localSheetId="0">#REF!</definedName>
    <definedName name="hyouka_towerunit_N07_2_FLAG" localSheetId="0">#REF!</definedName>
    <definedName name="hyouka_towerunit_N07_2_N_VALUE__hypzero" localSheetId="0">#REF!</definedName>
    <definedName name="hyouka_towerunit_N07_2_S_VALUE__hypzero" localSheetId="0">#REF!</definedName>
    <definedName name="hyouka_towerunit_N07_2_UE_VALUE__hypzero" localSheetId="0">#REF!</definedName>
    <definedName name="hyouka_towerunit_N07_2_W_VALUE__hypzero" localSheetId="0">#REF!</definedName>
    <definedName name="hyouka_towerunit_N08_1_FLAG__maru" localSheetId="0">#REF!</definedName>
    <definedName name="hyouka_towerunit_N08_1_KIND" localSheetId="0">#REF!</definedName>
    <definedName name="hyouka_towerunit_N08_1_SITA_MAX_ATU__short1" localSheetId="0">#REF!</definedName>
    <definedName name="hyouka_towerunit_N08_1_SITA_MAX_RANK" localSheetId="0">#REF!</definedName>
    <definedName name="hyouka_towerunit_N08_1_SITA_MIN_ATU__short1" localSheetId="0">#REF!</definedName>
    <definedName name="hyouka_towerunit_N08_1_SITA_MIN_RANK" localSheetId="0">#REF!</definedName>
    <definedName name="hyouka_towerunit_N08_1_UE_MAX_ATU__short1" localSheetId="0">#REF!</definedName>
    <definedName name="hyouka_towerunit_N08_1_UE_MAX_RANK" localSheetId="0">#REF!</definedName>
    <definedName name="hyouka_towerunit_N08_1_UE_MIN_ATU__short1" localSheetId="0">#REF!</definedName>
    <definedName name="hyouka_towerunit_N08_1_UE_MIN_RANK" localSheetId="0">#REF!</definedName>
    <definedName name="hyouka_towerunit_N08_2_FLAG__maru" localSheetId="0">#REF!</definedName>
    <definedName name="hyouka_towerunit_N08_2_KIND" localSheetId="0">#REF!</definedName>
    <definedName name="hyouka_towerunit_N08_2_SITA_MAX_ATU__short1" localSheetId="0">#REF!</definedName>
    <definedName name="hyouka_towerunit_N08_2_SITA_MAX_RANK" localSheetId="0">#REF!</definedName>
    <definedName name="hyouka_towerunit_N08_2_SITA_MIN_ATU__short1" localSheetId="0">#REF!</definedName>
    <definedName name="hyouka_towerunit_N08_2_SITA_MIN_RANK" localSheetId="0">#REF!</definedName>
    <definedName name="hyouka_towerunit_N08_2_UE_MAX_ATU__short1" localSheetId="0">#REF!</definedName>
    <definedName name="hyouka_towerunit_N08_2_UE_MAX_RANK" localSheetId="0">#REF!</definedName>
    <definedName name="hyouka_towerunit_N08_2_UE_MIN_ATU__short1" localSheetId="0">#REF!</definedName>
    <definedName name="hyouka_towerunit_N08_2_UE_MIN_RANK" localSheetId="0">#REF!</definedName>
    <definedName name="hyouka_towerunit_N08_3_FLAG__maru" localSheetId="0">#REF!</definedName>
    <definedName name="hyouka_towerunit_N08_3_RANK" localSheetId="0">#REF!</definedName>
    <definedName name="hyouka_towerunit_N08_4_E_RANK" localSheetId="0">#REF!</definedName>
    <definedName name="hyouka_towerunit_N08_4_FLAG__maru" localSheetId="0">#REF!</definedName>
    <definedName name="hyouka_towerunit_N08_4_N_RANK" localSheetId="0">#REF!</definedName>
    <definedName name="hyouka_towerunit_N08_4_S_RANK" localSheetId="0">#REF!</definedName>
    <definedName name="hyouka_towerunit_N08_4_W_RANK" localSheetId="0">#REF!</definedName>
    <definedName name="hyouka_towerunit_N09_1_FLAG" localSheetId="0">#REF!</definedName>
    <definedName name="hyouka_towerunit_N09_1_RANK" localSheetId="0">#REF!</definedName>
    <definedName name="hyouka_towerunit_N09_2_FLAG" localSheetId="0">#REF!</definedName>
    <definedName name="hyouka_towerunit_N09_2_RANK" localSheetId="0">#REF!</definedName>
    <definedName name="hyouka_towerunit_N10_1_1_A__short1" localSheetId="0">#REF!</definedName>
    <definedName name="hyouka_towerunit_N10_1_1_B1__short1" localSheetId="0">#REF!</definedName>
    <definedName name="hyouka_towerunit_N10_1_1_B2__short1" localSheetId="0">#REF!</definedName>
    <definedName name="hyouka_towerunit_N10_1_1_C__short1" localSheetId="0">#REF!</definedName>
    <definedName name="hyouka_towerunit_N10_1_1_IRIGUCHI__marubatu" localSheetId="0">#REF!</definedName>
    <definedName name="hyouka_towerunit_N10_1_1_KAI" localSheetId="0">#REF!</definedName>
    <definedName name="hyouka_towerunit_N10_1_1_KAI_KIND" localSheetId="0">#REF!</definedName>
    <definedName name="hyouka_towerunit_N10_1_2_A__short1" localSheetId="0">#REF!</definedName>
    <definedName name="hyouka_towerunit_N10_1_2_B1__short1" localSheetId="0">#REF!</definedName>
    <definedName name="hyouka_towerunit_N10_1_2_B2__short1" localSheetId="0">#REF!</definedName>
    <definedName name="hyouka_towerunit_N10_1_2_C__short1" localSheetId="0">#REF!</definedName>
    <definedName name="hyouka_towerunit_N10_1_2_IRIGUCHI__marubatu" localSheetId="0">#REF!</definedName>
    <definedName name="hyouka_towerunit_N10_1_2_KAI" localSheetId="0">#REF!</definedName>
    <definedName name="hyouka_towerunit_N10_1_2_KAI_KIND" localSheetId="0">#REF!</definedName>
    <definedName name="hyouka_towerunit_N10_1_3_A__short1" localSheetId="0">#REF!</definedName>
    <definedName name="hyouka_towerunit_N10_1_3_B1__short1" localSheetId="0">#REF!</definedName>
    <definedName name="hyouka_towerunit_N10_1_3_B2__short1" localSheetId="0">#REF!</definedName>
    <definedName name="hyouka_towerunit_N10_1_3_C__short1" localSheetId="0">#REF!</definedName>
    <definedName name="hyouka_towerunit_N10_1_3_IRIGUCHI__marubatu" localSheetId="0">#REF!</definedName>
    <definedName name="hyouka_towerunit_N10_1_3_KAI" localSheetId="0">#REF!</definedName>
    <definedName name="hyouka_towerunit_N10_1_3_KAI_KIND" localSheetId="0">#REF!</definedName>
    <definedName name="hyouka_towerunit_N10_1_4_A__short1" localSheetId="0">#REF!</definedName>
    <definedName name="hyouka_towerunit_N10_1_4_B1__short1" localSheetId="0">#REF!</definedName>
    <definedName name="hyouka_towerunit_N10_1_4_B2__short1" localSheetId="0">#REF!</definedName>
    <definedName name="hyouka_towerunit_N10_1_4_C__short1" localSheetId="0">#REF!</definedName>
    <definedName name="hyouka_towerunit_N10_1_4_IRIGUCHI__marubatu" localSheetId="0">#REF!</definedName>
    <definedName name="hyouka_towerunit_N10_1_4_KAI" localSheetId="0">#REF!</definedName>
    <definedName name="hyouka_towerunit_N10_1_4_KAI_KIND" localSheetId="0">#REF!</definedName>
    <definedName name="hyouka_towerunit_N10_1_FLAG" localSheetId="0">#REF!</definedName>
    <definedName name="hyouka_towerunit_SENYOU_MENSEKI" localSheetId="0">#REF!</definedName>
    <definedName name="hyouka_towerunit_SENYOU_YUKA_MENSEKI" localSheetId="0">#REF!</definedName>
    <definedName name="hyouka_towerunit_TOTAL_MENSEKI" localSheetId="0">#REF!</definedName>
    <definedName name="hyouka_towerunit_TYPE_NAME" localSheetId="0">#REF!</definedName>
    <definedName name="hyouka_towerunit_UNIT_NO" localSheetId="0">#REF!</definedName>
    <definedName name="hyouka_towerunit_UNIT_NO__new" localSheetId="0">#REF!</definedName>
    <definedName name="_xlnm.Print_Area" localSheetId="0">評価方法!$A$2:$K$66</definedName>
    <definedName name="work_tower_N01_3" localSheetId="0">#REF!</definedName>
    <definedName name="work_tower_N01_6_JIBAN_TYOUSA_1" localSheetId="0">#REF!</definedName>
    <definedName name="work_tower_N01_6_JIBAN_TYOUSA_2">[1]マスターシート!$A$16</definedName>
    <definedName name="work_tower_N01_6_JIBAN_TYOUSA_3">[1]マスターシート!$A$18</definedName>
    <definedName name="work_tower_N01_6_JIBAN_TYOUSA_4">[1]マスターシート!$A$20</definedName>
    <definedName name="work_tower_N01_7_KUI_KEI_max" localSheetId="0">#REF!</definedName>
    <definedName name="work_tower_N01_7_KUI_KEI_min" localSheetId="0">#REF!</definedName>
    <definedName name="work_tower_N01_7_KUI_TYOU_max" localSheetId="0">#REF!</definedName>
    <definedName name="work_tower_N01_7_KUI_TYOU_min" localSheetId="0">#REF!</definedName>
    <definedName name="スラブ厚">[1]マスターシート!$AF$3:$AF$9</definedName>
    <definedName name="チェックＢＯＸ">[1]マスターシート!$B$3:$B$4</definedName>
    <definedName name="異なる天井">[1]マスターシート!$N$3:$N$7</definedName>
    <definedName name="温熱環境に関すること">[1]マスターシート!$AG$3:$AG$5</definedName>
    <definedName name="音環境の有無">[2]値定義!$A$21:$A$22</definedName>
    <definedName name="界床">[1]マスターシート!$K$3:$K$7</definedName>
    <definedName name="開口部住戸位置">[1]マスターシート!$Q$3:$Q$8</definedName>
    <definedName name="躯体天井">[1]マスターシート!$M$3:$M$6</definedName>
    <definedName name="軽量床衝撃音対策">[1]マスターシート!$AJ$3:$AJ$5</definedName>
    <definedName name="建築士級別">[3]値定義!$A$2:$A$4</definedName>
    <definedName name="検査工程">[4]値定義!$G$14:$G$19</definedName>
    <definedName name="検査対象工程にかかる工事">[2]値定義!$G$14:$G$19</definedName>
    <definedName name="杭種">[1]マスターシート!$H$3:$H$5</definedName>
    <definedName name="構造">[3]値定義!$G$2:$G$7</definedName>
    <definedName name="重量床衝撃音対策">[1]マスターシート!$AI$3:$AI$5</definedName>
    <definedName name="出入口">[1]マスターシート!$R$3:$R$7</definedName>
    <definedName name="選択">[1]マスターシート!$I$3:$I$4</definedName>
    <definedName name="選択○×">[1]マスターシート!$J$3:$J$5</definedName>
    <definedName name="地域区分">[1]マスターシート!$P$3:$P$9</definedName>
    <definedName name="地盤調査方法">[1]マスターシート!$E$3:$E$7</definedName>
    <definedName name="直接基礎_形式">[1]マスターシート!$G$3:$G$6</definedName>
    <definedName name="直接基礎_構造方法">[1]マスターシート!$F$3:$F$6</definedName>
    <definedName name="登録">[5]値定義!$B$2:$B$6</definedName>
    <definedName name="登録別">[3]値定義!$B$3:$B$6</definedName>
    <definedName name="等級_320">[1]マスターシート!$AD$3:$AD$6</definedName>
    <definedName name="等級0_2">[1]マスターシート!$U$3:$U$6</definedName>
    <definedName name="等級0_3">[1]マスターシート!$V$3:$V$7</definedName>
    <definedName name="等級0_4">[1]マスターシート!$W$3:$W$8</definedName>
    <definedName name="等級0_5">[1]マスターシート!$X$3:$X$9</definedName>
    <definedName name="等級1_2">[1]マスターシート!$Z$3:$Z$5</definedName>
    <definedName name="等級1_3">[1]マスターシート!$AA$3:$AA$6</definedName>
    <definedName name="等級1_4">[1]マスターシート!$AB$3:$AB$7</definedName>
    <definedName name="等級1_5">[1]マスターシート!$AC$3:$AC$8</definedName>
    <definedName name="等級1_8">[1]マスターシート!$AE$3:$AE$11</definedName>
    <definedName name="等級5_2">[1]マスターシート!$AH$3:$AH$6</definedName>
    <definedName name="認証の別">[3]値定義!$C$13:$C$14</definedName>
    <definedName name="排煙形式">[1]マスターシート!$S$3:$S$8</definedName>
    <definedName name="避難器具種類">[1]マスターシート!$L$3:$L$11</definedName>
    <definedName name="評価員">[3]値定義!$C$2:$C$11</definedName>
    <definedName name="平面形状">[1]マスターシート!$T$3:$T$6</definedName>
    <definedName name="変更障害">[1]マスターシート!$O$3:$O$7</definedName>
    <definedName name="免震構造物">[1]マスターシート!$C$3:$C$5</definedName>
    <definedName name="有無">[5]値定義!$A$21:$A$22</definedName>
  </definedNames>
  <calcPr calcId="145621"/>
</workbook>
</file>

<file path=xl/sharedStrings.xml><?xml version="1.0" encoding="utf-8"?>
<sst xmlns="http://schemas.openxmlformats.org/spreadsheetml/2006/main" count="216" uniqueCount="70">
  <si>
    <t>□</t>
  </si>
  <si>
    <t>自己評価書(総括表)&lt;共同住宅等&gt;</t>
    <rPh sb="1" eb="3">
      <t>ジコ</t>
    </rPh>
    <rPh sb="3" eb="5">
      <t>ヒョウカ</t>
    </rPh>
    <rPh sb="6" eb="8">
      <t>ソウカツ</t>
    </rPh>
    <rPh sb="8" eb="9">
      <t>ヒョウ</t>
    </rPh>
    <rPh sb="11" eb="13">
      <t>キョウドウ</t>
    </rPh>
    <rPh sb="13" eb="15">
      <t>ジュウタク</t>
    </rPh>
    <rPh sb="15" eb="16">
      <t>トウ</t>
    </rPh>
    <phoneticPr fontId="3"/>
  </si>
  <si>
    <t>（第一面）</t>
    <rPh sb="1" eb="2">
      <t>ダイ</t>
    </rPh>
    <rPh sb="2" eb="4">
      <t>イチメン</t>
    </rPh>
    <phoneticPr fontId="3"/>
  </si>
  <si>
    <t xml:space="preserve"> 建築物の名称</t>
    <rPh sb="1" eb="4">
      <t>ケンチクブツ</t>
    </rPh>
    <rPh sb="5" eb="7">
      <t>メイショウ</t>
    </rPh>
    <phoneticPr fontId="3"/>
  </si>
  <si>
    <t xml:space="preserve"> 建築物の所在地</t>
    <rPh sb="1" eb="4">
      <t>ケンチクブツ</t>
    </rPh>
    <rPh sb="5" eb="8">
      <t>ショザイチ</t>
    </rPh>
    <phoneticPr fontId="3"/>
  </si>
  <si>
    <t xml:space="preserve"> 設計者氏名</t>
    <rPh sb="1" eb="4">
      <t>セッケイシャ</t>
    </rPh>
    <rPh sb="4" eb="6">
      <t>シメイ</t>
    </rPh>
    <phoneticPr fontId="3"/>
  </si>
  <si>
    <t xml:space="preserve"> 評価者氏名</t>
    <rPh sb="2" eb="4">
      <t>ヒョウカ</t>
    </rPh>
    <rPh sb="4" eb="5">
      <t>シャシメイ</t>
    </rPh>
    <phoneticPr fontId="3"/>
  </si>
  <si>
    <t>性能表示事項</t>
  </si>
  <si>
    <t>構造の安定に関すること</t>
    <phoneticPr fontId="3"/>
  </si>
  <si>
    <t>1-1　耐震等級（構造躯体の倒壊等防止）</t>
    <phoneticPr fontId="3"/>
  </si>
  <si>
    <t>1-2　耐震等級（構造躯体の損傷防止）</t>
    <rPh sb="4" eb="6">
      <t>タイシン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ソンショウ</t>
    </rPh>
    <rPh sb="16" eb="18">
      <t>ボウシ</t>
    </rPh>
    <phoneticPr fontId="3"/>
  </si>
  <si>
    <t>1-3　その他（地震に対する構造躯体の倒壊等防止及び損傷防止）</t>
    <rPh sb="6" eb="7">
      <t>タ</t>
    </rPh>
    <rPh sb="8" eb="10">
      <t>ジシン</t>
    </rPh>
    <rPh sb="11" eb="12">
      <t>タイ</t>
    </rPh>
    <rPh sb="14" eb="16">
      <t>コウゾウ</t>
    </rPh>
    <rPh sb="16" eb="17">
      <t>ク</t>
    </rPh>
    <rPh sb="17" eb="18">
      <t>タイ</t>
    </rPh>
    <rPh sb="19" eb="21">
      <t>トウカイ</t>
    </rPh>
    <rPh sb="21" eb="22">
      <t>トウ</t>
    </rPh>
    <rPh sb="22" eb="24">
      <t>ボウシ</t>
    </rPh>
    <rPh sb="24" eb="25">
      <t>オヨ</t>
    </rPh>
    <rPh sb="26" eb="28">
      <t>ソンショウ</t>
    </rPh>
    <rPh sb="28" eb="30">
      <t>ボウシ</t>
    </rPh>
    <phoneticPr fontId="3"/>
  </si>
  <si>
    <t>1-4　耐風等級（構造躯体の倒壊等防止及び損傷防止）</t>
    <rPh sb="4" eb="5">
      <t>タイ</t>
    </rPh>
    <rPh sb="5" eb="6">
      <t>フウ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トウカイ</t>
    </rPh>
    <rPh sb="16" eb="17">
      <t>トウ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3"/>
  </si>
  <si>
    <t>1-5　耐積雪等級（構造躯体の倒壊等防止及び損傷防止）</t>
    <rPh sb="4" eb="5">
      <t>タイ</t>
    </rPh>
    <rPh sb="5" eb="7">
      <t>セキセツ</t>
    </rPh>
    <rPh sb="7" eb="9">
      <t>トウキュウ</t>
    </rPh>
    <rPh sb="10" eb="12">
      <t>コウゾウ</t>
    </rPh>
    <rPh sb="12" eb="13">
      <t>ク</t>
    </rPh>
    <rPh sb="13" eb="14">
      <t>タイ</t>
    </rPh>
    <rPh sb="15" eb="17">
      <t>トウカイ</t>
    </rPh>
    <rPh sb="17" eb="18">
      <t>トウ</t>
    </rPh>
    <rPh sb="18" eb="20">
      <t>ボウシ</t>
    </rPh>
    <rPh sb="20" eb="21">
      <t>オヨ</t>
    </rPh>
    <rPh sb="22" eb="24">
      <t>ソンショウ</t>
    </rPh>
    <rPh sb="24" eb="26">
      <t>ボウシ</t>
    </rPh>
    <phoneticPr fontId="3"/>
  </si>
  <si>
    <t>1-6　地盤又は杭の許容支持力等及びその設定方法</t>
    <rPh sb="4" eb="6">
      <t>ジバン</t>
    </rPh>
    <rPh sb="6" eb="7">
      <t>マタ</t>
    </rPh>
    <rPh sb="8" eb="9">
      <t>クイ</t>
    </rPh>
    <rPh sb="10" eb="12">
      <t>キョヨウ</t>
    </rPh>
    <rPh sb="12" eb="14">
      <t>シジ</t>
    </rPh>
    <rPh sb="14" eb="15">
      <t>リョク</t>
    </rPh>
    <rPh sb="15" eb="16">
      <t>トウ</t>
    </rPh>
    <rPh sb="16" eb="17">
      <t>オヨ</t>
    </rPh>
    <rPh sb="20" eb="22">
      <t>セッテイ</t>
    </rPh>
    <rPh sb="22" eb="24">
      <t>ホウホウ</t>
    </rPh>
    <phoneticPr fontId="3"/>
  </si>
  <si>
    <t>1-7　基礎の構造方法及び形式等</t>
    <rPh sb="4" eb="6">
      <t>キソ</t>
    </rPh>
    <rPh sb="7" eb="9">
      <t>コウゾウ</t>
    </rPh>
    <rPh sb="9" eb="11">
      <t>ホウホウ</t>
    </rPh>
    <rPh sb="11" eb="12">
      <t>オヨ</t>
    </rPh>
    <rPh sb="13" eb="15">
      <t>ケイシキ</t>
    </rPh>
    <rPh sb="15" eb="16">
      <t>ナド</t>
    </rPh>
    <phoneticPr fontId="3"/>
  </si>
  <si>
    <t>火災時の安全に関すること</t>
    <phoneticPr fontId="3"/>
  </si>
  <si>
    <t>2-5　耐火等級（延焼の恐れのある部分(開口部))</t>
    <rPh sb="4" eb="6">
      <t>タイカ</t>
    </rPh>
    <rPh sb="6" eb="8">
      <t>トウキュウ</t>
    </rPh>
    <rPh sb="9" eb="11">
      <t>エンショウ</t>
    </rPh>
    <rPh sb="12" eb="13">
      <t>オソ</t>
    </rPh>
    <rPh sb="17" eb="19">
      <t>ブブン</t>
    </rPh>
    <rPh sb="20" eb="22">
      <t>カイコウ</t>
    </rPh>
    <rPh sb="22" eb="23">
      <t>ブ</t>
    </rPh>
    <phoneticPr fontId="3"/>
  </si>
  <si>
    <t>2-6　耐火等級（延焼の恐れのある部分(開口部以外))</t>
    <rPh sb="4" eb="6">
      <t>タイカ</t>
    </rPh>
    <rPh sb="6" eb="8">
      <t>トウキュウ</t>
    </rPh>
    <rPh sb="9" eb="11">
      <t>エンショウ</t>
    </rPh>
    <rPh sb="12" eb="13">
      <t>オソ</t>
    </rPh>
    <rPh sb="17" eb="19">
      <t>ブブン</t>
    </rPh>
    <rPh sb="20" eb="23">
      <t>カイコウブ</t>
    </rPh>
    <rPh sb="23" eb="24">
      <t>イ</t>
    </rPh>
    <rPh sb="24" eb="25">
      <t>ソト</t>
    </rPh>
    <phoneticPr fontId="3"/>
  </si>
  <si>
    <t>劣化の軽減に関すること</t>
    <phoneticPr fontId="3"/>
  </si>
  <si>
    <t>3-1　劣化対策等級</t>
    <rPh sb="4" eb="6">
      <t>レッカ</t>
    </rPh>
    <rPh sb="6" eb="8">
      <t>タイサク</t>
    </rPh>
    <rPh sb="8" eb="10">
      <t>トウキュウ</t>
    </rPh>
    <phoneticPr fontId="3"/>
  </si>
  <si>
    <t>維持管理･更新への配慮に関</t>
    <phoneticPr fontId="3"/>
  </si>
  <si>
    <t>4-2　維持管理対策等級（共用配管）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キョウヨウ</t>
    </rPh>
    <rPh sb="15" eb="17">
      <t>ハイカン</t>
    </rPh>
    <phoneticPr fontId="3"/>
  </si>
  <si>
    <t>4-3　更新対策（共用排水管）</t>
    <rPh sb="4" eb="6">
      <t>コウシン</t>
    </rPh>
    <rPh sb="6" eb="8">
      <t>タイサク</t>
    </rPh>
    <rPh sb="9" eb="11">
      <t>キョウヨウ</t>
    </rPh>
    <rPh sb="11" eb="14">
      <t>ハイスイカン</t>
    </rPh>
    <phoneticPr fontId="3"/>
  </si>
  <si>
    <t>2-1　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7">
      <t>ジュウ</t>
    </rPh>
    <rPh sb="17" eb="18">
      <t>コ</t>
    </rPh>
    <rPh sb="18" eb="20">
      <t>カサイ</t>
    </rPh>
    <rPh sb="20" eb="21">
      <t>ジ</t>
    </rPh>
    <phoneticPr fontId="3"/>
  </si>
  <si>
    <t>2-2　感知警報装置設置等級（他住戸火災時）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タ</t>
    </rPh>
    <rPh sb="16" eb="17">
      <t>ジュウ</t>
    </rPh>
    <rPh sb="17" eb="18">
      <t>コ</t>
    </rPh>
    <rPh sb="18" eb="20">
      <t>カサイ</t>
    </rPh>
    <rPh sb="20" eb="21">
      <t>ジ</t>
    </rPh>
    <phoneticPr fontId="3"/>
  </si>
  <si>
    <t>2-3　避難安全対策（他住戸火災時･共用廊下）</t>
    <rPh sb="4" eb="6">
      <t>ヒナン</t>
    </rPh>
    <rPh sb="6" eb="8">
      <t>アンゼン</t>
    </rPh>
    <rPh sb="8" eb="10">
      <t>タイサク</t>
    </rPh>
    <rPh sb="11" eb="12">
      <t>タ</t>
    </rPh>
    <rPh sb="12" eb="13">
      <t>ジュウ</t>
    </rPh>
    <rPh sb="13" eb="14">
      <t>コ</t>
    </rPh>
    <rPh sb="14" eb="16">
      <t>カサイ</t>
    </rPh>
    <rPh sb="16" eb="17">
      <t>ジ</t>
    </rPh>
    <rPh sb="18" eb="20">
      <t>キョウヨウ</t>
    </rPh>
    <rPh sb="20" eb="22">
      <t>ロウカ</t>
    </rPh>
    <phoneticPr fontId="3"/>
  </si>
  <si>
    <t>2-4　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3"/>
  </si>
  <si>
    <t>2-7　耐火等級（界壁及び界床）</t>
    <rPh sb="4" eb="6">
      <t>タイカ</t>
    </rPh>
    <rPh sb="6" eb="8">
      <t>トウキュウ</t>
    </rPh>
    <rPh sb="9" eb="10">
      <t>カイ</t>
    </rPh>
    <rPh sb="10" eb="11">
      <t>ヘキ</t>
    </rPh>
    <rPh sb="11" eb="12">
      <t>オヨ</t>
    </rPh>
    <rPh sb="13" eb="14">
      <t>カイ</t>
    </rPh>
    <rPh sb="14" eb="15">
      <t>ユカ</t>
    </rPh>
    <phoneticPr fontId="3"/>
  </si>
  <si>
    <t>維持管理･更新への配慮に関すること</t>
    <phoneticPr fontId="3"/>
  </si>
  <si>
    <t>4-1　維持管理対策等級（専用配管）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センヨウ</t>
    </rPh>
    <rPh sb="15" eb="17">
      <t>ハイカン</t>
    </rPh>
    <phoneticPr fontId="3"/>
  </si>
  <si>
    <t>4-4　更新対策（住戸専用部）</t>
    <rPh sb="4" eb="6">
      <t>コウシン</t>
    </rPh>
    <rPh sb="6" eb="8">
      <t>タイサク</t>
    </rPh>
    <rPh sb="9" eb="10">
      <t>ジュウ</t>
    </rPh>
    <rPh sb="10" eb="11">
      <t>コ</t>
    </rPh>
    <rPh sb="11" eb="13">
      <t>センヨウ</t>
    </rPh>
    <rPh sb="13" eb="14">
      <t>ブ</t>
    </rPh>
    <phoneticPr fontId="3"/>
  </si>
  <si>
    <t>温熱環境に関すること</t>
    <phoneticPr fontId="3"/>
  </si>
  <si>
    <t>5-1　断熱等性能等級</t>
    <rPh sb="5" eb="7">
      <t>ダンネツ</t>
    </rPh>
    <rPh sb="7" eb="8">
      <t>トウ</t>
    </rPh>
    <rPh sb="8" eb="10">
      <t>セイノウトウキュウ</t>
    </rPh>
    <phoneticPr fontId="3"/>
  </si>
  <si>
    <t>5-2　一次エネルギー消費量等級</t>
    <rPh sb="4" eb="6">
      <t>イチジ</t>
    </rPh>
    <rPh sb="11" eb="14">
      <t>ショウヒリョウ</t>
    </rPh>
    <rPh sb="14" eb="16">
      <t>トウキュウトウキュウ</t>
    </rPh>
    <phoneticPr fontId="3"/>
  </si>
  <si>
    <t>空気環境に関すること</t>
    <phoneticPr fontId="3"/>
  </si>
  <si>
    <t>6-1　ホルムアルデヒド対策（内装および天井裏等）</t>
    <rPh sb="12" eb="14">
      <t>タイサク</t>
    </rPh>
    <rPh sb="15" eb="17">
      <t>ナイソウ</t>
    </rPh>
    <rPh sb="20" eb="22">
      <t>テンジョウ</t>
    </rPh>
    <rPh sb="22" eb="23">
      <t>ウラ</t>
    </rPh>
    <rPh sb="23" eb="24">
      <t>トウ</t>
    </rPh>
    <phoneticPr fontId="3"/>
  </si>
  <si>
    <t>6-2　換気対策</t>
    <rPh sb="4" eb="6">
      <t>カンキ</t>
    </rPh>
    <rPh sb="6" eb="8">
      <t>タイサク</t>
    </rPh>
    <phoneticPr fontId="3"/>
  </si>
  <si>
    <t>6-3　室内空気中の化学物質の濃度等</t>
    <rPh sb="4" eb="6">
      <t>シツナイ</t>
    </rPh>
    <rPh sb="6" eb="9">
      <t>クウキチュウ</t>
    </rPh>
    <rPh sb="10" eb="12">
      <t>カガク</t>
    </rPh>
    <rPh sb="12" eb="14">
      <t>ブッシツ</t>
    </rPh>
    <rPh sb="15" eb="17">
      <t>ノウド</t>
    </rPh>
    <rPh sb="17" eb="18">
      <t>トウ</t>
    </rPh>
    <phoneticPr fontId="3"/>
  </si>
  <si>
    <t>6-4　石綿含有建材の有無等</t>
    <rPh sb="4" eb="6">
      <t>セキメン</t>
    </rPh>
    <rPh sb="6" eb="8">
      <t>ガンユウ</t>
    </rPh>
    <rPh sb="8" eb="10">
      <t>ケンザイ</t>
    </rPh>
    <rPh sb="11" eb="13">
      <t>ウム</t>
    </rPh>
    <rPh sb="13" eb="14">
      <t>トウ</t>
    </rPh>
    <phoneticPr fontId="3"/>
  </si>
  <si>
    <t>6-5　室内空気中の石綿の粉じんの濃度等</t>
    <rPh sb="4" eb="6">
      <t>シツナイ</t>
    </rPh>
    <rPh sb="6" eb="8">
      <t>クウキ</t>
    </rPh>
    <rPh sb="8" eb="9">
      <t>チュウ</t>
    </rPh>
    <rPh sb="10" eb="12">
      <t>セキメン</t>
    </rPh>
    <rPh sb="13" eb="14">
      <t>フン</t>
    </rPh>
    <rPh sb="17" eb="19">
      <t>ノウド</t>
    </rPh>
    <rPh sb="19" eb="20">
      <t>トウ</t>
    </rPh>
    <phoneticPr fontId="3"/>
  </si>
  <si>
    <t>光・視環境に関すること</t>
    <phoneticPr fontId="3"/>
  </si>
  <si>
    <t>7-1　単純開口率</t>
    <rPh sb="4" eb="6">
      <t>タンジュン</t>
    </rPh>
    <rPh sb="6" eb="8">
      <t>カイコウ</t>
    </rPh>
    <rPh sb="8" eb="9">
      <t>リツ</t>
    </rPh>
    <phoneticPr fontId="3"/>
  </si>
  <si>
    <t>7-2　方位別開口比</t>
    <rPh sb="4" eb="6">
      <t>ホウイ</t>
    </rPh>
    <rPh sb="6" eb="7">
      <t>ベツ</t>
    </rPh>
    <rPh sb="7" eb="9">
      <t>カイコウ</t>
    </rPh>
    <rPh sb="9" eb="10">
      <t>ヒ</t>
    </rPh>
    <phoneticPr fontId="3"/>
  </si>
  <si>
    <t>音環境に関すること</t>
    <phoneticPr fontId="3"/>
  </si>
  <si>
    <t>8-1　重量床衝撃音対策</t>
    <rPh sb="4" eb="6">
      <t>ジュウリョウ</t>
    </rPh>
    <rPh sb="6" eb="7">
      <t>ユカ</t>
    </rPh>
    <rPh sb="7" eb="9">
      <t>ショウゲキ</t>
    </rPh>
    <rPh sb="9" eb="10">
      <t>オン</t>
    </rPh>
    <phoneticPr fontId="3"/>
  </si>
  <si>
    <t>重量床衝撃音対策等級</t>
    <rPh sb="0" eb="2">
      <t>ジュウリョウ</t>
    </rPh>
    <rPh sb="2" eb="3">
      <t>ユカ</t>
    </rPh>
    <rPh sb="3" eb="5">
      <t>ショウゲキ</t>
    </rPh>
    <rPh sb="5" eb="6">
      <t>オン</t>
    </rPh>
    <rPh sb="6" eb="8">
      <t>タイサク</t>
    </rPh>
    <rPh sb="8" eb="10">
      <t>トウキュウ</t>
    </rPh>
    <phoneticPr fontId="3"/>
  </si>
  <si>
    <t>相当スラブ厚</t>
    <rPh sb="0" eb="2">
      <t>ソウトウ</t>
    </rPh>
    <rPh sb="5" eb="6">
      <t>アツ</t>
    </rPh>
    <phoneticPr fontId="3"/>
  </si>
  <si>
    <t>8-2　軽量床衝撃音対策</t>
    <rPh sb="4" eb="6">
      <t>ケイリョウ</t>
    </rPh>
    <rPh sb="6" eb="7">
      <t>ユカ</t>
    </rPh>
    <rPh sb="7" eb="9">
      <t>ショウゲキ</t>
    </rPh>
    <rPh sb="9" eb="10">
      <t>オン</t>
    </rPh>
    <phoneticPr fontId="3"/>
  </si>
  <si>
    <t>軽量床衝撃音対策等級</t>
    <rPh sb="0" eb="2">
      <t>ケイリョウ</t>
    </rPh>
    <rPh sb="2" eb="3">
      <t>ユカ</t>
    </rPh>
    <rPh sb="3" eb="5">
      <t>ショウゲキ</t>
    </rPh>
    <rPh sb="5" eb="6">
      <t>オン</t>
    </rPh>
    <rPh sb="6" eb="8">
      <t>タイサク</t>
    </rPh>
    <rPh sb="8" eb="10">
      <t>トウキュウ</t>
    </rPh>
    <phoneticPr fontId="3"/>
  </si>
  <si>
    <t>軽量床衝撃音ﾚﾍﾞﾙ低減量</t>
    <rPh sb="0" eb="2">
      <t>ケイリョウ</t>
    </rPh>
    <rPh sb="2" eb="3">
      <t>ユカ</t>
    </rPh>
    <rPh sb="3" eb="5">
      <t>ショウゲキ</t>
    </rPh>
    <rPh sb="5" eb="6">
      <t>オン</t>
    </rPh>
    <rPh sb="10" eb="12">
      <t>テイゲン</t>
    </rPh>
    <rPh sb="12" eb="13">
      <t>リョウ</t>
    </rPh>
    <phoneticPr fontId="3"/>
  </si>
  <si>
    <t>8-3　透過損失等級（界壁）</t>
    <rPh sb="4" eb="6">
      <t>トウカ</t>
    </rPh>
    <rPh sb="6" eb="8">
      <t>ソンシツ</t>
    </rPh>
    <rPh sb="8" eb="10">
      <t>トウキュウ</t>
    </rPh>
    <rPh sb="11" eb="12">
      <t>カイ</t>
    </rPh>
    <rPh sb="12" eb="13">
      <t>ヘキ</t>
    </rPh>
    <phoneticPr fontId="3"/>
  </si>
  <si>
    <t>8-4　透過損失等級（外壁開口部）</t>
    <rPh sb="4" eb="6">
      <t>トウカ</t>
    </rPh>
    <rPh sb="6" eb="8">
      <t>ソンシツ</t>
    </rPh>
    <rPh sb="8" eb="10">
      <t>トウキュウ</t>
    </rPh>
    <rPh sb="11" eb="13">
      <t>ガイヘキ</t>
    </rPh>
    <rPh sb="13" eb="16">
      <t>カイコウブ</t>
    </rPh>
    <phoneticPr fontId="3"/>
  </si>
  <si>
    <t>高齢者等への配慮に関すること</t>
    <phoneticPr fontId="3"/>
  </si>
  <si>
    <t>9-1　高齢者等配慮対策等級（専用部分）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3"/>
  </si>
  <si>
    <t>9-2　高齢者等配慮対策等級（共用部分）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キョウヨウ</t>
    </rPh>
    <rPh sb="17" eb="19">
      <t>ブブン</t>
    </rPh>
    <phoneticPr fontId="3"/>
  </si>
  <si>
    <t>防犯に関すること</t>
    <phoneticPr fontId="3"/>
  </si>
  <si>
    <t>10-1　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3"/>
  </si>
  <si>
    <t>※評価方法基準以外の評価方法の詳細は以下の通り　記入例：（表示事項:8-3、住戸番号:2、4、5　評価方法：特別評価方法認定）</t>
    <rPh sb="1" eb="3">
      <t>ヒョウカ</t>
    </rPh>
    <rPh sb="3" eb="5">
      <t>ホウホウ</t>
    </rPh>
    <rPh sb="5" eb="7">
      <t>キジュン</t>
    </rPh>
    <rPh sb="7" eb="9">
      <t>イガイ</t>
    </rPh>
    <rPh sb="10" eb="12">
      <t>ヒョウカ</t>
    </rPh>
    <rPh sb="12" eb="14">
      <t>ホウホウ</t>
    </rPh>
    <rPh sb="15" eb="17">
      <t>ショウサイ</t>
    </rPh>
    <rPh sb="18" eb="20">
      <t>イカ</t>
    </rPh>
    <rPh sb="21" eb="22">
      <t>トオ</t>
    </rPh>
    <rPh sb="24" eb="26">
      <t>キニュウ</t>
    </rPh>
    <rPh sb="26" eb="27">
      <t>レイ</t>
    </rPh>
    <rPh sb="29" eb="31">
      <t>ヒョウジ</t>
    </rPh>
    <rPh sb="31" eb="33">
      <t>ジコウ</t>
    </rPh>
    <rPh sb="38" eb="40">
      <t>ジュウコ</t>
    </rPh>
    <rPh sb="40" eb="42">
      <t>バンゴウ</t>
    </rPh>
    <rPh sb="49" eb="51">
      <t>ヒョウカ</t>
    </rPh>
    <rPh sb="51" eb="53">
      <t>ホウホウ</t>
    </rPh>
    <rPh sb="54" eb="56">
      <t>トクベツ</t>
    </rPh>
    <rPh sb="56" eb="58">
      <t>ヒョウカ</t>
    </rPh>
    <rPh sb="58" eb="60">
      <t>ホウホウ</t>
    </rPh>
    <rPh sb="60" eb="62">
      <t>ニンテイ</t>
    </rPh>
    <phoneticPr fontId="3"/>
  </si>
  <si>
    <t>評価方法基準
による</t>
    <rPh sb="0" eb="2">
      <t>ヒョウカ</t>
    </rPh>
    <rPh sb="2" eb="4">
      <t>ホウホウ</t>
    </rPh>
    <rPh sb="4" eb="6">
      <t>キジュン</t>
    </rPh>
    <phoneticPr fontId="3"/>
  </si>
  <si>
    <t>特別評価方法
認定による</t>
    <rPh sb="0" eb="2">
      <t>トクベツ</t>
    </rPh>
    <rPh sb="2" eb="4">
      <t>ヒョウカ</t>
    </rPh>
    <rPh sb="4" eb="6">
      <t>ホウホウ</t>
    </rPh>
    <rPh sb="7" eb="9">
      <t>ニンテイ</t>
    </rPh>
    <phoneticPr fontId="3"/>
  </si>
  <si>
    <t>住宅型式性能
認定による</t>
    <rPh sb="0" eb="2">
      <t>ジュウタク</t>
    </rPh>
    <rPh sb="2" eb="4">
      <t>カタシキ</t>
    </rPh>
    <rPh sb="4" eb="6">
      <t>セイノウ</t>
    </rPh>
    <rPh sb="7" eb="9">
      <t>ニンテイ</t>
    </rPh>
    <phoneticPr fontId="3"/>
  </si>
  <si>
    <t>型式住宅部分
等製造者の
認証による</t>
    <rPh sb="13" eb="15">
      <t>ニンショウ</t>
    </rPh>
    <phoneticPr fontId="3"/>
  </si>
  <si>
    <t>-住棟評価事項-</t>
    <rPh sb="1" eb="2">
      <t>ジュウ</t>
    </rPh>
    <rPh sb="2" eb="3">
      <t>トウ</t>
    </rPh>
    <rPh sb="3" eb="5">
      <t>ヒョウカ</t>
    </rPh>
    <rPh sb="5" eb="7">
      <t>ジコウ</t>
    </rPh>
    <phoneticPr fontId="3"/>
  </si>
  <si>
    <t>-住戸評価事項-</t>
    <rPh sb="1" eb="3">
      <t>ジュウコ</t>
    </rPh>
    <rPh sb="3" eb="5">
      <t>ヒョウカ</t>
    </rPh>
    <rPh sb="5" eb="7">
      <t>ジコウ</t>
    </rPh>
    <phoneticPr fontId="3"/>
  </si>
  <si>
    <t>●</t>
    <phoneticPr fontId="27"/>
  </si>
  <si>
    <t>■</t>
    <phoneticPr fontId="27"/>
  </si>
  <si>
    <t>□</t>
    <phoneticPr fontId="27"/>
  </si>
  <si>
    <t>●必須項目</t>
    <rPh sb="1" eb="3">
      <t>ヒッス</t>
    </rPh>
    <rPh sb="3" eb="5">
      <t>コウモク</t>
    </rPh>
    <phoneticPr fontId="27"/>
  </si>
  <si>
    <t>●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</si>
</sst>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3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6"/>
      </top>
      <bottom style="double">
        <color indexed="2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3"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5" borderId="1" applyNumberFormat="0" applyAlignment="0" applyProtection="0">
      <alignment vertical="center"/>
    </xf>
    <xf numFmtId="0" fontId="10" fillId="25" borderId="1" applyNumberFormat="0" applyAlignment="0" applyProtection="0">
      <alignment vertical="center"/>
    </xf>
    <xf numFmtId="0" fontId="10" fillId="25" borderId="1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2" fillId="9" borderId="2" applyNumberFormat="0" applyFont="0" applyAlignment="0" applyProtection="0">
      <alignment vertical="center"/>
    </xf>
    <xf numFmtId="0" fontId="2" fillId="9" borderId="2" applyNumberFormat="0" applyFont="0" applyAlignment="0" applyProtection="0">
      <alignment vertical="center"/>
    </xf>
    <xf numFmtId="0" fontId="2" fillId="9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6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5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0" borderId="0">
      <alignment vertical="center"/>
    </xf>
    <xf numFmtId="9" fontId="5" fillId="0" borderId="0" applyFont="0" applyFill="0" applyBorder="0" applyAlignment="0" applyProtection="0"/>
    <xf numFmtId="0" fontId="35" fillId="0" borderId="0">
      <alignment vertical="center"/>
    </xf>
    <xf numFmtId="6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1" fillId="0" borderId="0" xfId="0" applyFont="1">
      <alignment vertical="center"/>
    </xf>
    <xf numFmtId="0" fontId="0" fillId="0" borderId="0" xfId="0">
      <alignment vertical="center"/>
    </xf>
    <xf numFmtId="0" fontId="30" fillId="0" borderId="0" xfId="0" applyFont="1">
      <alignment vertical="center"/>
    </xf>
    <xf numFmtId="0" fontId="32" fillId="0" borderId="0" xfId="0" applyFont="1">
      <alignment vertical="center"/>
    </xf>
    <xf numFmtId="0" fontId="33" fillId="0" borderId="22" xfId="0" applyFont="1" applyBorder="1" applyAlignment="1">
      <alignment horizontal="center" vertical="center" wrapText="1"/>
    </xf>
    <xf numFmtId="0" fontId="32" fillId="0" borderId="16" xfId="0" applyFont="1" applyBorder="1">
      <alignment vertical="center"/>
    </xf>
    <xf numFmtId="0" fontId="32" fillId="0" borderId="13" xfId="0" applyFont="1" applyBorder="1">
      <alignment vertical="center"/>
    </xf>
    <xf numFmtId="0" fontId="30" fillId="0" borderId="20" xfId="0" applyFont="1" applyBorder="1">
      <alignment vertical="center"/>
    </xf>
    <xf numFmtId="0" fontId="32" fillId="0" borderId="11" xfId="0" applyFont="1" applyBorder="1">
      <alignment vertical="center"/>
    </xf>
    <xf numFmtId="0" fontId="32" fillId="0" borderId="0" xfId="0" applyFont="1" applyBorder="1">
      <alignment vertical="center"/>
    </xf>
    <xf numFmtId="0" fontId="30" fillId="0" borderId="14" xfId="0" applyFont="1" applyBorder="1">
      <alignment vertical="center"/>
    </xf>
    <xf numFmtId="0" fontId="32" fillId="0" borderId="15" xfId="0" applyFont="1" applyBorder="1">
      <alignment vertical="center"/>
    </xf>
    <xf numFmtId="0" fontId="32" fillId="0" borderId="12" xfId="0" applyFont="1" applyBorder="1">
      <alignment vertical="center"/>
    </xf>
    <xf numFmtId="0" fontId="30" fillId="0" borderId="21" xfId="0" applyFont="1" applyBorder="1">
      <alignment vertical="center"/>
    </xf>
    <xf numFmtId="0" fontId="30" fillId="0" borderId="23" xfId="0" applyFont="1" applyBorder="1">
      <alignment vertical="center"/>
    </xf>
    <xf numFmtId="0" fontId="30" fillId="0" borderId="24" xfId="0" applyFont="1" applyBorder="1">
      <alignment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0" xfId="0" applyFont="1" applyBorder="1">
      <alignment vertical="center"/>
    </xf>
    <xf numFmtId="0" fontId="30" fillId="0" borderId="12" xfId="0" applyFont="1" applyBorder="1">
      <alignment vertical="center"/>
    </xf>
    <xf numFmtId="0" fontId="30" fillId="0" borderId="13" xfId="0" applyFont="1" applyBorder="1">
      <alignment vertical="center"/>
    </xf>
    <xf numFmtId="0" fontId="30" fillId="0" borderId="0" xfId="0" applyFont="1" applyBorder="1" applyAlignment="1">
      <alignment vertical="center"/>
    </xf>
    <xf numFmtId="0" fontId="30" fillId="26" borderId="24" xfId="0" applyFont="1" applyFill="1" applyBorder="1" applyAlignment="1">
      <alignment horizontal="center" vertical="center"/>
    </xf>
    <xf numFmtId="0" fontId="29" fillId="0" borderId="11" xfId="0" applyFont="1" applyBorder="1">
      <alignment vertical="center"/>
    </xf>
    <xf numFmtId="0" fontId="30" fillId="0" borderId="22" xfId="0" applyFont="1" applyBorder="1" applyAlignment="1">
      <alignment horizontal="center" vertical="center"/>
    </xf>
    <xf numFmtId="0" fontId="32" fillId="26" borderId="22" xfId="0" applyFont="1" applyFill="1" applyBorder="1" applyAlignment="1">
      <alignment horizontal="left" vertical="center"/>
    </xf>
    <xf numFmtId="0" fontId="29" fillId="26" borderId="22" xfId="0" applyFont="1" applyFill="1" applyBorder="1" applyAlignment="1">
      <alignment horizontal="left" vertical="center"/>
    </xf>
    <xf numFmtId="0" fontId="29" fillId="0" borderId="16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  <xf numFmtId="0" fontId="29" fillId="0" borderId="11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5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21" xfId="0" applyFont="1" applyBorder="1" applyAlignment="1">
      <alignment horizontal="left" vertical="top"/>
    </xf>
    <xf numFmtId="0" fontId="30" fillId="0" borderId="17" xfId="0" quotePrefix="1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</cellXfs>
  <cellStyles count="243">
    <cellStyle name="20% - アクセント 1 2" xfId="1"/>
    <cellStyle name="20% - アクセント 1 2 2" xfId="2"/>
    <cellStyle name="20% - アクセント 1 2 3" xfId="3"/>
    <cellStyle name="20% - アクセント 1 2 4" xfId="4"/>
    <cellStyle name="20% - アクセント 1 2_PackShinsei" xfId="5"/>
    <cellStyle name="20% - アクセント 1 3" xfId="6"/>
    <cellStyle name="20% - アクセント 1 4" xfId="7"/>
    <cellStyle name="20% - アクセント 1 5" xfId="8"/>
    <cellStyle name="20% - アクセント 2 2" xfId="9"/>
    <cellStyle name="20% - アクセント 2 2 2" xfId="10"/>
    <cellStyle name="20% - アクセント 2 2 3" xfId="11"/>
    <cellStyle name="20% - アクセント 2 2 4" xfId="12"/>
    <cellStyle name="20% - アクセント 2 2_DATA" xfId="13"/>
    <cellStyle name="20% - アクセント 2 3" xfId="14"/>
    <cellStyle name="20% - アクセント 2 4" xfId="15"/>
    <cellStyle name="20% - アクセント 2 5" xfId="16"/>
    <cellStyle name="20% - アクセント 3 2" xfId="17"/>
    <cellStyle name="20% - アクセント 3 2 2" xfId="18"/>
    <cellStyle name="20% - アクセント 3 2 3" xfId="19"/>
    <cellStyle name="20% - アクセント 3 2 4" xfId="20"/>
    <cellStyle name="20% - アクセント 3 2_DATA" xfId="21"/>
    <cellStyle name="20% - アクセント 3 3" xfId="22"/>
    <cellStyle name="20% - アクセント 3 4" xfId="23"/>
    <cellStyle name="20% - アクセント 3 5" xfId="24"/>
    <cellStyle name="20% - アクセント 4 2" xfId="25"/>
    <cellStyle name="20% - アクセント 4 2 2" xfId="26"/>
    <cellStyle name="20% - アクセント 4 2 3" xfId="27"/>
    <cellStyle name="20% - アクセント 4 2 4" xfId="28"/>
    <cellStyle name="20% - アクセント 4 2_DATA" xfId="29"/>
    <cellStyle name="20% - アクセント 4 3" xfId="30"/>
    <cellStyle name="20% - アクセント 4 4" xfId="31"/>
    <cellStyle name="20% - アクセント 4 5" xfId="32"/>
    <cellStyle name="20% - アクセント 5 2" xfId="33"/>
    <cellStyle name="20% - アクセント 5 2 2" xfId="34"/>
    <cellStyle name="20% - アクセント 5 2 3" xfId="35"/>
    <cellStyle name="20% - アクセント 5 2 4" xfId="36"/>
    <cellStyle name="20% - アクセント 5 2_DATA" xfId="37"/>
    <cellStyle name="20% - アクセント 5 3" xfId="38"/>
    <cellStyle name="20% - アクセント 5 4" xfId="39"/>
    <cellStyle name="20% - アクセント 5 5" xfId="40"/>
    <cellStyle name="20% - アクセント 6 2" xfId="41"/>
    <cellStyle name="20% - アクセント 6 2 2" xfId="42"/>
    <cellStyle name="20% - アクセント 6 2 3" xfId="43"/>
    <cellStyle name="20% - アクセント 6 2 4" xfId="44"/>
    <cellStyle name="20% - アクセント 6 2_DATA" xfId="45"/>
    <cellStyle name="20% - アクセント 6 3" xfId="46"/>
    <cellStyle name="20% - アクセント 6 4" xfId="47"/>
    <cellStyle name="20% - アクセント 6 5" xfId="48"/>
    <cellStyle name="40% - アクセント 1 2" xfId="49"/>
    <cellStyle name="40% - アクセント 1 2 2" xfId="50"/>
    <cellStyle name="40% - アクセント 1 2 3" xfId="51"/>
    <cellStyle name="40% - アクセント 1 2 4" xfId="52"/>
    <cellStyle name="40% - アクセント 1 2_DATA" xfId="53"/>
    <cellStyle name="40% - アクセント 1 3" xfId="54"/>
    <cellStyle name="40% - アクセント 1 4" xfId="55"/>
    <cellStyle name="40% - アクセント 1 5" xfId="56"/>
    <cellStyle name="40% - アクセント 2 2" xfId="57"/>
    <cellStyle name="40% - アクセント 2 2 2" xfId="58"/>
    <cellStyle name="40% - アクセント 2 2 3" xfId="59"/>
    <cellStyle name="40% - アクセント 2 2 4" xfId="60"/>
    <cellStyle name="40% - アクセント 2 2_DATA" xfId="61"/>
    <cellStyle name="40% - アクセント 2 3" xfId="62"/>
    <cellStyle name="40% - アクセント 2 4" xfId="63"/>
    <cellStyle name="40% - アクセント 2 5" xfId="64"/>
    <cellStyle name="40% - アクセント 3 2" xfId="65"/>
    <cellStyle name="40% - アクセント 3 2 2" xfId="66"/>
    <cellStyle name="40% - アクセント 3 2 3" xfId="67"/>
    <cellStyle name="40% - アクセント 3 2 4" xfId="68"/>
    <cellStyle name="40% - アクセント 3 2_DATA" xfId="69"/>
    <cellStyle name="40% - アクセント 3 3" xfId="70"/>
    <cellStyle name="40% - アクセント 3 4" xfId="71"/>
    <cellStyle name="40% - アクセント 3 5" xfId="72"/>
    <cellStyle name="40% - アクセント 4 2" xfId="73"/>
    <cellStyle name="40% - アクセント 4 2 2" xfId="74"/>
    <cellStyle name="40% - アクセント 4 2 3" xfId="75"/>
    <cellStyle name="40% - アクセント 4 2 4" xfId="76"/>
    <cellStyle name="40% - アクセント 4 2_DATA" xfId="77"/>
    <cellStyle name="40% - アクセント 4 3" xfId="78"/>
    <cellStyle name="40% - アクセント 4 4" xfId="79"/>
    <cellStyle name="40% - アクセント 4 5" xfId="80"/>
    <cellStyle name="40% - アクセント 5 2" xfId="81"/>
    <cellStyle name="40% - アクセント 5 2 2" xfId="82"/>
    <cellStyle name="40% - アクセント 5 2 3" xfId="83"/>
    <cellStyle name="40% - アクセント 5 2 4" xfId="84"/>
    <cellStyle name="40% - アクセント 5 2_DATA" xfId="85"/>
    <cellStyle name="40% - アクセント 5 3" xfId="86"/>
    <cellStyle name="40% - アクセント 5 4" xfId="87"/>
    <cellStyle name="40% - アクセント 5 5" xfId="88"/>
    <cellStyle name="40% - アクセント 6 2" xfId="89"/>
    <cellStyle name="40% - アクセント 6 2 2" xfId="90"/>
    <cellStyle name="40% - アクセント 6 2 3" xfId="91"/>
    <cellStyle name="40% - アクセント 6 2 4" xfId="92"/>
    <cellStyle name="40% - アクセント 6 2_DATA" xfId="93"/>
    <cellStyle name="40% - アクセント 6 3" xfId="94"/>
    <cellStyle name="40% - アクセント 6 4" xfId="95"/>
    <cellStyle name="40% - アクセント 6 5" xfId="96"/>
    <cellStyle name="60% - アクセント 1 2" xfId="97"/>
    <cellStyle name="60% - アクセント 1 3" xfId="98"/>
    <cellStyle name="60% - アクセント 1 4" xfId="99"/>
    <cellStyle name="60% - アクセント 2 2" xfId="100"/>
    <cellStyle name="60% - アクセント 2 3" xfId="101"/>
    <cellStyle name="60% - アクセント 2 4" xfId="102"/>
    <cellStyle name="60% - アクセント 3 2" xfId="103"/>
    <cellStyle name="60% - アクセント 3 3" xfId="104"/>
    <cellStyle name="60% - アクセント 3 4" xfId="105"/>
    <cellStyle name="60% - アクセント 4 2" xfId="106"/>
    <cellStyle name="60% - アクセント 4 3" xfId="107"/>
    <cellStyle name="60% - アクセント 4 4" xfId="108"/>
    <cellStyle name="60% - アクセント 5 2" xfId="109"/>
    <cellStyle name="60% - アクセント 5 3" xfId="110"/>
    <cellStyle name="60% - アクセント 5 4" xfId="111"/>
    <cellStyle name="60% - アクセント 6 2" xfId="112"/>
    <cellStyle name="60% - アクセント 6 3" xfId="113"/>
    <cellStyle name="60% - アクセント 6 4" xfId="114"/>
    <cellStyle name="アクセント 1 2" xfId="115"/>
    <cellStyle name="アクセント 1 3" xfId="116"/>
    <cellStyle name="アクセント 1 4" xfId="117"/>
    <cellStyle name="アクセント 2 2" xfId="118"/>
    <cellStyle name="アクセント 2 3" xfId="119"/>
    <cellStyle name="アクセント 2 4" xfId="120"/>
    <cellStyle name="アクセント 3 2" xfId="121"/>
    <cellStyle name="アクセント 3 3" xfId="122"/>
    <cellStyle name="アクセント 3 4" xfId="123"/>
    <cellStyle name="アクセント 4 2" xfId="124"/>
    <cellStyle name="アクセント 4 3" xfId="125"/>
    <cellStyle name="アクセント 4 4" xfId="126"/>
    <cellStyle name="アクセント 5 2" xfId="127"/>
    <cellStyle name="アクセント 5 3" xfId="128"/>
    <cellStyle name="アクセント 5 4" xfId="129"/>
    <cellStyle name="アクセント 6 2" xfId="130"/>
    <cellStyle name="アクセント 6 3" xfId="131"/>
    <cellStyle name="アクセント 6 4" xfId="132"/>
    <cellStyle name="タイトル 2" xfId="133"/>
    <cellStyle name="タイトル 3" xfId="134"/>
    <cellStyle name="タイトル 4" xfId="135"/>
    <cellStyle name="チェック セル 2" xfId="136"/>
    <cellStyle name="チェック セル 3" xfId="137"/>
    <cellStyle name="チェック セル 4" xfId="138"/>
    <cellStyle name="どちらでもない 2" xfId="139"/>
    <cellStyle name="どちらでもない 3" xfId="140"/>
    <cellStyle name="どちらでもない 4" xfId="141"/>
    <cellStyle name="パーセント 2" xfId="142"/>
    <cellStyle name="パーセント 2 2" xfId="143"/>
    <cellStyle name="パーセント 2 3" xfId="144"/>
    <cellStyle name="パーセント 2 4" xfId="145"/>
    <cellStyle name="パーセント 2 5" xfId="146"/>
    <cellStyle name="パーセント 2 6" xfId="239"/>
    <cellStyle name="パーセント 3" xfId="242"/>
    <cellStyle name="ハイパーリンク 2" xfId="147"/>
    <cellStyle name="メモ 2" xfId="148"/>
    <cellStyle name="メモ 3" xfId="149"/>
    <cellStyle name="メモ 4" xfId="150"/>
    <cellStyle name="リンク セル 2" xfId="151"/>
    <cellStyle name="リンク セル 3" xfId="152"/>
    <cellStyle name="リンク セル 4" xfId="153"/>
    <cellStyle name="悪い 2" xfId="154"/>
    <cellStyle name="悪い 3" xfId="155"/>
    <cellStyle name="悪い 4" xfId="156"/>
    <cellStyle name="計算 2" xfId="157"/>
    <cellStyle name="計算 3" xfId="158"/>
    <cellStyle name="計算 4" xfId="159"/>
    <cellStyle name="警告文 2" xfId="160"/>
    <cellStyle name="警告文 3" xfId="161"/>
    <cellStyle name="警告文 4" xfId="162"/>
    <cellStyle name="桁区切り 2" xfId="163"/>
    <cellStyle name="桁区切り 3" xfId="164"/>
    <cellStyle name="見出し 1 2" xfId="165"/>
    <cellStyle name="見出し 1 3" xfId="166"/>
    <cellStyle name="見出し 1 4" xfId="167"/>
    <cellStyle name="見出し 2 2" xfId="168"/>
    <cellStyle name="見出し 2 3" xfId="169"/>
    <cellStyle name="見出し 2 4" xfId="170"/>
    <cellStyle name="見出し 3 2" xfId="171"/>
    <cellStyle name="見出し 3 3" xfId="172"/>
    <cellStyle name="見出し 3 4" xfId="173"/>
    <cellStyle name="見出し 4 2" xfId="174"/>
    <cellStyle name="見出し 4 3" xfId="175"/>
    <cellStyle name="見出し 4 4" xfId="176"/>
    <cellStyle name="集計 2" xfId="177"/>
    <cellStyle name="集計 2 2" xfId="178"/>
    <cellStyle name="集計 2 3" xfId="179"/>
    <cellStyle name="集計 2 4" xfId="180"/>
    <cellStyle name="集計 2_DATA" xfId="181"/>
    <cellStyle name="集計 3" xfId="182"/>
    <cellStyle name="集計 4" xfId="183"/>
    <cellStyle name="集計 5" xfId="184"/>
    <cellStyle name="出力 2" xfId="185"/>
    <cellStyle name="出力 3" xfId="186"/>
    <cellStyle name="出力 4" xfId="187"/>
    <cellStyle name="説明文 2" xfId="188"/>
    <cellStyle name="説明文 3" xfId="189"/>
    <cellStyle name="説明文 4" xfId="190"/>
    <cellStyle name="通貨 2" xfId="191"/>
    <cellStyle name="通貨 2 2" xfId="241"/>
    <cellStyle name="入力 2" xfId="192"/>
    <cellStyle name="入力 3" xfId="193"/>
    <cellStyle name="入力 4" xfId="194"/>
    <cellStyle name="標準" xfId="0" builtinId="0"/>
    <cellStyle name="標準 10" xfId="195"/>
    <cellStyle name="標準 11" xfId="238"/>
    <cellStyle name="標準 2" xfId="196"/>
    <cellStyle name="標準 2 2" xfId="197"/>
    <cellStyle name="標準 2 2 2" xfId="198"/>
    <cellStyle name="標準 2 2 3" xfId="199"/>
    <cellStyle name="標準 2 2_PackShinsei" xfId="200"/>
    <cellStyle name="標準 2 3" xfId="201"/>
    <cellStyle name="標準 2 4" xfId="202"/>
    <cellStyle name="標準 2 5" xfId="203"/>
    <cellStyle name="標準 2 5 2" xfId="204"/>
    <cellStyle name="標準 2 5 3" xfId="205"/>
    <cellStyle name="標準 2 5 4" xfId="206"/>
    <cellStyle name="標準 2 5 5" xfId="207"/>
    <cellStyle name="標準 2 5_Book1" xfId="208"/>
    <cellStyle name="標準 2 6" xfId="209"/>
    <cellStyle name="標準 2 7" xfId="210"/>
    <cellStyle name="標準 2_Basic_JizenHikiuke" xfId="211"/>
    <cellStyle name="標準 3" xfId="212"/>
    <cellStyle name="標準 3 2" xfId="213"/>
    <cellStyle name="標準 3 3" xfId="214"/>
    <cellStyle name="標準 3 4" xfId="215"/>
    <cellStyle name="標準 3 5" xfId="240"/>
    <cellStyle name="標準 3_dINFOMATION" xfId="216"/>
    <cellStyle name="標準 4" xfId="217"/>
    <cellStyle name="標準 4 2" xfId="218"/>
    <cellStyle name="標準 4_dINFOMATION" xfId="219"/>
    <cellStyle name="標準 5" xfId="220"/>
    <cellStyle name="標準 5 2" xfId="221"/>
    <cellStyle name="標準 5 2 2" xfId="222"/>
    <cellStyle name="標準 5 2 3" xfId="223"/>
    <cellStyle name="標準 5 2 4" xfId="224"/>
    <cellStyle name="標準 5 2 5" xfId="225"/>
    <cellStyle name="標準 5 3" xfId="226"/>
    <cellStyle name="標準 5_HikiukeIntermediate" xfId="227"/>
    <cellStyle name="標準 6" xfId="228"/>
    <cellStyle name="標準 6 2" xfId="229"/>
    <cellStyle name="標準 6 3" xfId="230"/>
    <cellStyle name="標準 6 4" xfId="231"/>
    <cellStyle name="標準 7" xfId="232"/>
    <cellStyle name="標準 8" xfId="233"/>
    <cellStyle name="標準 9" xfId="234"/>
    <cellStyle name="良い 2" xfId="235"/>
    <cellStyle name="良い 3" xfId="236"/>
    <cellStyle name="良い 4" xfId="237"/>
  </cellStyles>
  <dxfs count="0"/>
  <tableStyles count="0" defaultTableStyle="TableStyleMedium2" defaultPivotStyle="PivotStyleLight16"/>
  <colors>
    <mruColors>
      <color rgb="FFFFFFCC"/>
      <color rgb="FFFFFF99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3258;&#24049;&#35413;&#20385;&#35501;&#36796;&#12415;&#12510;&#12473;&#12479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9675;&#24615;&#33021;&#35413;&#20385;&#29289;&#20214;&#31649;&#29702;\02&#12288;&#20849;&#21516;\070200003&#12288;&#22823;&#26365;&#26681;&#21033;&#34892;&#37048;\1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9675;&#24615;&#33021;&#35413;&#20385;&#29289;&#20214;&#31649;&#29702;\02&#12288;&#20849;&#21516;\&#37772;&#12534;&#35895;14&#34903;&#21306;&#24341;&#21463;&#12289;&#26908;&#26619;&#31561;\&#21578;&#31034;940&#29992;&#12300;&#35373;&#35336;&#1230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1\&#20849;&#26377;\&#24615;&#33021;&#35413;&#20385;\&#9670;&#12288;&#24615;&#33021;&#35413;&#20385;&#20316;&#25104;&#36039;&#26009;H21.9.29\&#20849;&#21516;&#21578;&#31034;940&#29992;&#12300;&#24314;&#35373;&#12301;08102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20316;&#25104;&#12501;&#12457;&#12540;&#12510;&#12483;&#12488;\&#20849;&#21516;&#21578;&#31034;940&#29992;&#12300;&#35373;&#35336;&#12301;081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己評価書作成メニュー"/>
      <sheetName val="自己評価書"/>
      <sheetName val="マスターシート"/>
    </sheetNames>
    <sheetDataSet>
      <sheetData sheetId="0"/>
      <sheetData sheetId="1"/>
      <sheetData sheetId="2">
        <row r="3">
          <cell r="B3" t="str">
            <v>□</v>
          </cell>
        </row>
        <row r="4">
          <cell r="B4" t="str">
            <v>■</v>
          </cell>
          <cell r="C4" t="str">
            <v>免震建築物</v>
          </cell>
          <cell r="E4" t="str">
            <v>標準貫入試験</v>
          </cell>
          <cell r="F4" t="str">
            <v>鉄筋コンクリート造</v>
          </cell>
          <cell r="G4" t="str">
            <v>ベタ基礎</v>
          </cell>
          <cell r="H4" t="str">
            <v>支持杭</v>
          </cell>
          <cell r="I4" t="str">
            <v>○</v>
          </cell>
          <cell r="J4" t="str">
            <v>○</v>
          </cell>
          <cell r="K4" t="str">
            <v>なし</v>
          </cell>
          <cell r="L4" t="str">
            <v>避難はしご</v>
          </cell>
          <cell r="M4" t="str">
            <v>地上</v>
          </cell>
          <cell r="N4" t="str">
            <v>該当なし</v>
          </cell>
          <cell r="O4" t="str">
            <v>なし</v>
          </cell>
          <cell r="P4" t="str">
            <v>Ⅰ</v>
          </cell>
          <cell r="Q4" t="str">
            <v>地下</v>
          </cell>
          <cell r="R4" t="str">
            <v>有効</v>
          </cell>
          <cell r="S4" t="str">
            <v>a.開放型廊下</v>
          </cell>
          <cell r="T4" t="str">
            <v>a.２方向避難</v>
          </cell>
          <cell r="U4">
            <v>2</v>
          </cell>
          <cell r="V4">
            <v>3</v>
          </cell>
          <cell r="W4">
            <v>4</v>
          </cell>
          <cell r="X4">
            <v>5</v>
          </cell>
          <cell r="Z4">
            <v>2</v>
          </cell>
          <cell r="AA4">
            <v>3</v>
          </cell>
          <cell r="AB4">
            <v>4</v>
          </cell>
          <cell r="AC4">
            <v>5</v>
          </cell>
          <cell r="AD4">
            <v>3</v>
          </cell>
          <cell r="AE4">
            <v>8</v>
          </cell>
          <cell r="AF4">
            <v>0</v>
          </cell>
          <cell r="AG4" t="str">
            <v>熱損失係数</v>
          </cell>
          <cell r="AH4">
            <v>5</v>
          </cell>
          <cell r="AI4" t="str">
            <v>対策等級</v>
          </cell>
          <cell r="AJ4" t="str">
            <v>対策等級</v>
          </cell>
        </row>
        <row r="5">
          <cell r="C5" t="str">
            <v>その他</v>
          </cell>
          <cell r="E5" t="str">
            <v>スウェーデン式サウンディング試験</v>
          </cell>
          <cell r="F5" t="str">
            <v>直接基礎</v>
          </cell>
          <cell r="G5" t="str">
            <v>独立基礎</v>
          </cell>
          <cell r="H5" t="str">
            <v>摩擦杭</v>
          </cell>
          <cell r="J5" t="str">
            <v>×</v>
          </cell>
          <cell r="K5" t="str">
            <v>上階</v>
          </cell>
          <cell r="L5" t="str">
            <v>滑り棒</v>
          </cell>
          <cell r="M5" t="str">
            <v>地下</v>
          </cell>
          <cell r="N5" t="str">
            <v>はり</v>
          </cell>
          <cell r="O5" t="str">
            <v>壁</v>
          </cell>
          <cell r="P5" t="str">
            <v>Ⅱ</v>
          </cell>
          <cell r="Q5" t="str">
            <v>地上</v>
          </cell>
          <cell r="R5" t="str">
            <v>シャッター</v>
          </cell>
          <cell r="S5" t="str">
            <v>b.自然排煙</v>
          </cell>
          <cell r="T5" t="str">
            <v>b.直通階段</v>
          </cell>
          <cell r="U5">
            <v>1</v>
          </cell>
          <cell r="V5">
            <v>2</v>
          </cell>
          <cell r="W5">
            <v>3</v>
          </cell>
          <cell r="X5">
            <v>4</v>
          </cell>
          <cell r="Z5">
            <v>1</v>
          </cell>
          <cell r="AA5">
            <v>2</v>
          </cell>
          <cell r="AB5">
            <v>3</v>
          </cell>
          <cell r="AC5">
            <v>4</v>
          </cell>
          <cell r="AD5">
            <v>2</v>
          </cell>
          <cell r="AE5">
            <v>7</v>
          </cell>
          <cell r="AF5" t="str">
            <v>a</v>
          </cell>
          <cell r="AG5" t="str">
            <v>熱貫流率</v>
          </cell>
          <cell r="AH5">
            <v>4</v>
          </cell>
          <cell r="AI5" t="str">
            <v>相当スラブ厚</v>
          </cell>
          <cell r="AJ5" t="str">
            <v>レベル低減量</v>
          </cell>
        </row>
        <row r="6">
          <cell r="E6" t="str">
            <v>平板載荷試験</v>
          </cell>
          <cell r="F6" t="str">
            <v>SB工法</v>
          </cell>
          <cell r="G6" t="str">
            <v>布基礎</v>
          </cell>
          <cell r="K6" t="str">
            <v>下階</v>
          </cell>
          <cell r="L6" t="str">
            <v>避難ロープ</v>
          </cell>
          <cell r="M6" t="str">
            <v>その他</v>
          </cell>
          <cell r="N6" t="str">
            <v>傾斜屋根</v>
          </cell>
          <cell r="O6" t="str">
            <v>柱</v>
          </cell>
          <cell r="P6" t="str">
            <v>Ⅲ</v>
          </cell>
          <cell r="Q6" t="str">
            <v>屋上</v>
          </cell>
          <cell r="R6" t="str">
            <v>その他</v>
          </cell>
          <cell r="S6" t="str">
            <v>c.機械排煙(一般)</v>
          </cell>
          <cell r="T6" t="str">
            <v>c.その他</v>
          </cell>
          <cell r="U6">
            <v>0</v>
          </cell>
          <cell r="V6">
            <v>1</v>
          </cell>
          <cell r="W6">
            <v>2</v>
          </cell>
          <cell r="X6">
            <v>3</v>
          </cell>
          <cell r="AA6">
            <v>1</v>
          </cell>
          <cell r="AB6">
            <v>2</v>
          </cell>
          <cell r="AC6">
            <v>3</v>
          </cell>
          <cell r="AD6">
            <v>0</v>
          </cell>
          <cell r="AE6">
            <v>6</v>
          </cell>
          <cell r="AF6" t="str">
            <v>b</v>
          </cell>
          <cell r="AH6">
            <v>1</v>
          </cell>
        </row>
        <row r="7">
          <cell r="E7" t="str">
            <v xml:space="preserve">表面波探査法 </v>
          </cell>
          <cell r="K7" t="str">
            <v>上階及び下階</v>
          </cell>
          <cell r="L7" t="str">
            <v>避難用タラップ</v>
          </cell>
          <cell r="N7" t="str">
            <v>その他</v>
          </cell>
          <cell r="O7" t="str">
            <v>壁柱</v>
          </cell>
          <cell r="P7" t="str">
            <v>Ⅳ</v>
          </cell>
          <cell r="Q7" t="str">
            <v>中間階</v>
          </cell>
          <cell r="R7" t="str">
            <v>無し</v>
          </cell>
          <cell r="S7" t="str">
            <v>d.機械排煙(加圧式)</v>
          </cell>
          <cell r="V7">
            <v>0</v>
          </cell>
          <cell r="W7">
            <v>1</v>
          </cell>
          <cell r="X7">
            <v>2</v>
          </cell>
          <cell r="AB7">
            <v>1</v>
          </cell>
          <cell r="AC7">
            <v>2</v>
          </cell>
          <cell r="AE7">
            <v>5</v>
          </cell>
          <cell r="AF7" t="str">
            <v>c</v>
          </cell>
        </row>
        <row r="8">
          <cell r="L8" t="str">
            <v>滑り台</v>
          </cell>
          <cell r="P8" t="str">
            <v>Ⅴ</v>
          </cell>
          <cell r="Q8" t="str">
            <v>その他</v>
          </cell>
          <cell r="S8" t="str">
            <v>e.その他</v>
          </cell>
          <cell r="W8">
            <v>0</v>
          </cell>
          <cell r="X8">
            <v>1</v>
          </cell>
          <cell r="AC8">
            <v>1</v>
          </cell>
          <cell r="AE8">
            <v>4</v>
          </cell>
          <cell r="AF8" t="str">
            <v>d</v>
          </cell>
        </row>
        <row r="9">
          <cell r="L9" t="str">
            <v>緩降機</v>
          </cell>
          <cell r="P9" t="str">
            <v>Ⅵ</v>
          </cell>
          <cell r="X9">
            <v>0</v>
          </cell>
          <cell r="AE9">
            <v>3</v>
          </cell>
          <cell r="AF9" t="str">
            <v>e</v>
          </cell>
        </row>
        <row r="10">
          <cell r="L10" t="str">
            <v>避難橋</v>
          </cell>
          <cell r="AE10">
            <v>2</v>
          </cell>
        </row>
        <row r="11">
          <cell r="L11" t="str">
            <v>救助袋</v>
          </cell>
          <cell r="AE11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シート"/>
      <sheetName val="設計評価書表紙基本"/>
      <sheetName val="評価書設計基本 "/>
      <sheetName val="引受承諾書(設計)"/>
      <sheetName val="設計受領書"/>
      <sheetName val="建設評価書表紙基本"/>
      <sheetName val="評価書建設基本 "/>
      <sheetName val="引受承諾書(建設)"/>
      <sheetName val="設計交付できない通知書"/>
      <sheetName val="建設交付できない通知書 "/>
      <sheetName val="検査報告1"/>
      <sheetName val="検査報告2"/>
      <sheetName val="値定義"/>
      <sheetName val="起案設計引き受け"/>
      <sheetName val="起案設計発行"/>
      <sheetName val="起案建設引き受け"/>
      <sheetName val="起案建設発行"/>
      <sheetName val="建設受領書"/>
      <sheetName val="1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G14" t="str">
            <v>基礎配筋工事の完了時</v>
          </cell>
        </row>
        <row r="15">
          <cell r="G15" t="str">
            <v>２層目の床の配筋の完了時</v>
          </cell>
        </row>
        <row r="16">
          <cell r="G16" t="str">
            <v>（　　）階床配筋の完了時</v>
          </cell>
        </row>
        <row r="17">
          <cell r="G17" t="str">
            <v>内装下張りの直前の工事の完了時</v>
          </cell>
        </row>
        <row r="18">
          <cell r="G18" t="str">
            <v>屋根工事の完了時</v>
          </cell>
        </row>
        <row r="19">
          <cell r="G19" t="str">
            <v>竣工j時</v>
          </cell>
        </row>
        <row r="21">
          <cell r="A21" t="str">
            <v>有り</v>
          </cell>
        </row>
        <row r="22">
          <cell r="A22" t="str">
            <v>無し</v>
          </cell>
        </row>
      </sheetData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作成シート1"/>
      <sheetName val="作成シート2"/>
      <sheetName val="設計評価書基本"/>
      <sheetName val="設計評価書表紙"/>
      <sheetName val="作成シート1 (2)"/>
      <sheetName val="作成シート2 (2)"/>
      <sheetName val="設計評価書基本 (2)"/>
      <sheetName val="設計評価書表紙 (2)"/>
      <sheetName val="引受承諾書(設計)"/>
      <sheetName val="設計受領書"/>
      <sheetName val="設計交付できない通知書"/>
      <sheetName val="起案設計引き受け"/>
      <sheetName val="起案設計発行"/>
      <sheetName val="設計請求内訳"/>
      <sheetName val="値定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 t="str">
            <v>一級</v>
          </cell>
          <cell r="C2" t="str">
            <v>柿木　勝美</v>
          </cell>
          <cell r="G2" t="str">
            <v>木</v>
          </cell>
        </row>
        <row r="3">
          <cell r="A3" t="str">
            <v>二級</v>
          </cell>
          <cell r="B3" t="str">
            <v>東京都</v>
          </cell>
          <cell r="C3" t="str">
            <v>青井　美砂子</v>
          </cell>
          <cell r="G3" t="str">
            <v>木質プレハブ</v>
          </cell>
        </row>
        <row r="4">
          <cell r="A4" t="str">
            <v>木造</v>
          </cell>
          <cell r="B4" t="str">
            <v>埼玉県</v>
          </cell>
          <cell r="G4" t="str">
            <v>鉄骨</v>
          </cell>
        </row>
        <row r="5">
          <cell r="B5" t="str">
            <v>神奈川県</v>
          </cell>
          <cell r="G5" t="str">
            <v>鉄筋コンクリート</v>
          </cell>
        </row>
        <row r="6">
          <cell r="B6" t="str">
            <v>千葉県</v>
          </cell>
          <cell r="G6" t="str">
            <v>木（枠組壁工法）</v>
          </cell>
        </row>
        <row r="7">
          <cell r="G7" t="str">
            <v>鉄骨鉄筋コンクリート</v>
          </cell>
        </row>
        <row r="13">
          <cell r="C13" t="str">
            <v>認証</v>
          </cell>
        </row>
        <row r="14">
          <cell r="C14" t="str">
            <v>認証以外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作成シート1"/>
      <sheetName val="作成シート1-2"/>
      <sheetName val="作成シート2"/>
      <sheetName val="作成シート3"/>
      <sheetName val="検査報告書"/>
      <sheetName val="建設評価書基本"/>
      <sheetName val="評価書選択項目"/>
      <sheetName val="引受承諾書(建設)"/>
      <sheetName val="建設受領書"/>
      <sheetName val="建設交付できない通知書"/>
      <sheetName val="起案建設引き受け"/>
      <sheetName val="起案建設発行"/>
      <sheetName val="建設請求内訳"/>
      <sheetName val="値定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">
          <cell r="G14" t="str">
            <v>基礎配筋工事の完了時</v>
          </cell>
        </row>
        <row r="15">
          <cell r="G15" t="str">
            <v>２層目の床の配筋の完了時</v>
          </cell>
        </row>
        <row r="16">
          <cell r="G16" t="str">
            <v>（　　）階床配筋の完了時</v>
          </cell>
        </row>
        <row r="17">
          <cell r="G17" t="str">
            <v>内装下張りの直前の工事の完了時</v>
          </cell>
        </row>
        <row r="18">
          <cell r="G18" t="str">
            <v>屋根工事の完了時</v>
          </cell>
        </row>
        <row r="19">
          <cell r="G19" t="str">
            <v>竣工j時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作成シート1"/>
      <sheetName val="作成シート2"/>
      <sheetName val="作成シート3"/>
      <sheetName val="設計評価書基本"/>
      <sheetName val="評価書選択項目"/>
      <sheetName val="引受承諾書(設計)"/>
      <sheetName val="設計受領書"/>
      <sheetName val="設計交付できない通知書"/>
      <sheetName val="起案設計引き受け"/>
      <sheetName val="起案設計発行"/>
      <sheetName val="設計請求内訳"/>
      <sheetName val="値定義"/>
      <sheetName val="ボ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 t="str">
            <v>大臣</v>
          </cell>
        </row>
        <row r="3">
          <cell r="B3" t="str">
            <v>東京都</v>
          </cell>
        </row>
        <row r="4">
          <cell r="B4" t="str">
            <v>埼玉県</v>
          </cell>
        </row>
        <row r="5">
          <cell r="B5" t="str">
            <v>神奈川県</v>
          </cell>
        </row>
        <row r="6">
          <cell r="B6" t="str">
            <v>千葉県</v>
          </cell>
        </row>
        <row r="21">
          <cell r="A21" t="str">
            <v>有り</v>
          </cell>
        </row>
        <row r="22">
          <cell r="A22" t="str">
            <v>無し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1"/>
  <dimension ref="A2:K77"/>
  <sheetViews>
    <sheetView tabSelected="1" view="pageBreakPreview" zoomScale="115" zoomScaleNormal="100" zoomScaleSheetLayoutView="115" workbookViewId="0">
      <selection activeCell="M17" sqref="M17"/>
    </sheetView>
  </sheetViews>
  <sheetFormatPr defaultRowHeight="13.5"/>
  <cols>
    <col min="1" max="1" width="3.75" customWidth="1"/>
    <col min="2" max="2" width="14.5" customWidth="1"/>
    <col min="3" max="3" width="0.75" customWidth="1"/>
    <col min="4" max="4" width="1.625" customWidth="1"/>
    <col min="5" max="5" width="19.125" customWidth="1"/>
    <col min="6" max="6" width="3.25" customWidth="1"/>
    <col min="7" max="7" width="14.25" customWidth="1"/>
    <col min="8" max="11" width="10.625" customWidth="1"/>
  </cols>
  <sheetData>
    <row r="2" spans="1:11" ht="16.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 t="s">
        <v>2</v>
      </c>
    </row>
    <row r="3" spans="1:11" ht="6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6.5" customHeight="1">
      <c r="A4" s="25" t="s">
        <v>3</v>
      </c>
      <c r="B4" s="25"/>
      <c r="C4" s="25"/>
      <c r="D4" s="25"/>
      <c r="E4" s="26"/>
      <c r="F4" s="26"/>
      <c r="G4" s="26"/>
      <c r="H4" s="26"/>
      <c r="I4" s="26"/>
      <c r="J4" s="26"/>
      <c r="K4" s="26"/>
    </row>
    <row r="5" spans="1:11" ht="36" customHeight="1">
      <c r="A5" s="25" t="s">
        <v>4</v>
      </c>
      <c r="B5" s="25"/>
      <c r="C5" s="25"/>
      <c r="D5" s="25"/>
      <c r="E5" s="26"/>
      <c r="F5" s="26"/>
      <c r="G5" s="26"/>
      <c r="H5" s="26"/>
      <c r="I5" s="26"/>
      <c r="J5" s="26"/>
      <c r="K5" s="26"/>
    </row>
    <row r="6" spans="1:11" ht="16.5" customHeight="1">
      <c r="A6" s="25" t="s">
        <v>5</v>
      </c>
      <c r="B6" s="25"/>
      <c r="C6" s="25"/>
      <c r="D6" s="25"/>
      <c r="E6" s="26"/>
      <c r="F6" s="26"/>
      <c r="G6" s="26"/>
      <c r="H6" s="26"/>
      <c r="I6" s="26"/>
      <c r="J6" s="26"/>
      <c r="K6" s="26"/>
    </row>
    <row r="7" spans="1:11" ht="16.5" customHeight="1">
      <c r="A7" s="25" t="s">
        <v>6</v>
      </c>
      <c r="B7" s="25"/>
      <c r="C7" s="25"/>
      <c r="D7" s="25"/>
      <c r="E7" s="27"/>
      <c r="F7" s="26"/>
      <c r="G7" s="26"/>
      <c r="H7" s="26"/>
      <c r="I7" s="26"/>
      <c r="J7" s="26"/>
      <c r="K7" s="26"/>
    </row>
    <row r="8" spans="1:11" ht="13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33.75" customHeight="1">
      <c r="A9" s="25" t="s">
        <v>7</v>
      </c>
      <c r="B9" s="25"/>
      <c r="C9" s="25"/>
      <c r="D9" s="25"/>
      <c r="E9" s="25"/>
      <c r="F9" s="25"/>
      <c r="G9" s="25"/>
      <c r="H9" s="5" t="s">
        <v>59</v>
      </c>
      <c r="I9" s="5" t="s">
        <v>60</v>
      </c>
      <c r="J9" s="5" t="s">
        <v>61</v>
      </c>
      <c r="K9" s="5" t="s">
        <v>62</v>
      </c>
    </row>
    <row r="10" spans="1:11" ht="18" customHeight="1">
      <c r="A10" s="37" t="s">
        <v>63</v>
      </c>
      <c r="B10" s="38"/>
      <c r="C10" s="38"/>
      <c r="D10" s="38"/>
      <c r="E10" s="38"/>
      <c r="F10" s="38"/>
      <c r="G10" s="39"/>
      <c r="H10" s="15"/>
      <c r="I10" s="15"/>
      <c r="J10" s="15"/>
      <c r="K10" s="15"/>
    </row>
    <row r="11" spans="1:11" ht="14.25" customHeight="1">
      <c r="A11" s="6">
        <v>1</v>
      </c>
      <c r="B11" s="7" t="s">
        <v>8</v>
      </c>
      <c r="C11" s="7"/>
      <c r="D11" s="7"/>
      <c r="E11" s="7"/>
      <c r="F11" s="7"/>
      <c r="G11" s="8"/>
      <c r="H11" s="16"/>
      <c r="I11" s="16"/>
      <c r="J11" s="16"/>
      <c r="K11" s="16"/>
    </row>
    <row r="12" spans="1:11" ht="14.25" customHeight="1">
      <c r="A12" s="24" t="s">
        <v>65</v>
      </c>
      <c r="B12" s="10" t="s">
        <v>9</v>
      </c>
      <c r="C12" s="10"/>
      <c r="D12" s="10"/>
      <c r="E12" s="10"/>
      <c r="F12" s="10"/>
      <c r="G12" s="11"/>
      <c r="H12" s="23" t="s">
        <v>66</v>
      </c>
      <c r="I12" s="23" t="s">
        <v>0</v>
      </c>
      <c r="J12" s="23" t="s">
        <v>0</v>
      </c>
      <c r="K12" s="23" t="s">
        <v>0</v>
      </c>
    </row>
    <row r="13" spans="1:11" ht="14.25" customHeight="1">
      <c r="A13" s="9"/>
      <c r="B13" s="10" t="s">
        <v>10</v>
      </c>
      <c r="C13" s="10"/>
      <c r="D13" s="10"/>
      <c r="E13" s="10"/>
      <c r="F13" s="10"/>
      <c r="G13" s="11"/>
      <c r="H13" s="23" t="s">
        <v>0</v>
      </c>
      <c r="I13" s="23" t="s">
        <v>0</v>
      </c>
      <c r="J13" s="23" t="s">
        <v>0</v>
      </c>
      <c r="K13" s="23" t="s">
        <v>0</v>
      </c>
    </row>
    <row r="14" spans="1:11" ht="14.25" customHeight="1">
      <c r="A14" s="24" t="s">
        <v>65</v>
      </c>
      <c r="B14" s="10" t="s">
        <v>11</v>
      </c>
      <c r="C14" s="10"/>
      <c r="D14" s="10"/>
      <c r="E14" s="10"/>
      <c r="F14" s="10"/>
      <c r="G14" s="11"/>
      <c r="H14" s="23" t="s">
        <v>66</v>
      </c>
      <c r="I14" s="23" t="s">
        <v>0</v>
      </c>
      <c r="J14" s="23" t="s">
        <v>0</v>
      </c>
      <c r="K14" s="23" t="s">
        <v>0</v>
      </c>
    </row>
    <row r="15" spans="1:11" ht="14.25" customHeight="1">
      <c r="A15" s="9"/>
      <c r="B15" s="10" t="s">
        <v>12</v>
      </c>
      <c r="C15" s="10"/>
      <c r="D15" s="10"/>
      <c r="E15" s="10"/>
      <c r="F15" s="10"/>
      <c r="G15" s="11"/>
      <c r="H15" s="23" t="s">
        <v>0</v>
      </c>
      <c r="I15" s="23" t="s">
        <v>0</v>
      </c>
      <c r="J15" s="23" t="s">
        <v>0</v>
      </c>
      <c r="K15" s="23" t="s">
        <v>0</v>
      </c>
    </row>
    <row r="16" spans="1:11" ht="14.25" customHeight="1">
      <c r="A16" s="9"/>
      <c r="B16" s="10" t="s">
        <v>13</v>
      </c>
      <c r="C16" s="10"/>
      <c r="D16" s="10"/>
      <c r="E16" s="10"/>
      <c r="F16" s="10"/>
      <c r="G16" s="11"/>
      <c r="H16" s="23" t="s">
        <v>0</v>
      </c>
      <c r="I16" s="23" t="s">
        <v>0</v>
      </c>
      <c r="J16" s="23" t="s">
        <v>0</v>
      </c>
      <c r="K16" s="23" t="s">
        <v>0</v>
      </c>
    </row>
    <row r="17" spans="1:11" ht="14.25" customHeight="1">
      <c r="A17" s="24" t="s">
        <v>65</v>
      </c>
      <c r="B17" s="10" t="s">
        <v>14</v>
      </c>
      <c r="C17" s="10"/>
      <c r="D17" s="10"/>
      <c r="E17" s="10"/>
      <c r="F17" s="10"/>
      <c r="G17" s="11"/>
      <c r="H17" s="23" t="s">
        <v>66</v>
      </c>
      <c r="I17" s="23" t="s">
        <v>0</v>
      </c>
      <c r="J17" s="23" t="s">
        <v>0</v>
      </c>
      <c r="K17" s="23" t="s">
        <v>0</v>
      </c>
    </row>
    <row r="18" spans="1:11" ht="14.25" customHeight="1">
      <c r="A18" s="24" t="s">
        <v>65</v>
      </c>
      <c r="B18" s="10" t="s">
        <v>15</v>
      </c>
      <c r="C18" s="10"/>
      <c r="D18" s="10"/>
      <c r="E18" s="10"/>
      <c r="F18" s="10"/>
      <c r="G18" s="11"/>
      <c r="H18" s="23" t="s">
        <v>66</v>
      </c>
      <c r="I18" s="23" t="s">
        <v>0</v>
      </c>
      <c r="J18" s="23" t="s">
        <v>0</v>
      </c>
      <c r="K18" s="23" t="s">
        <v>0</v>
      </c>
    </row>
    <row r="19" spans="1:11" ht="14.25" customHeight="1">
      <c r="A19" s="9">
        <v>2</v>
      </c>
      <c r="B19" s="10" t="s">
        <v>16</v>
      </c>
      <c r="C19" s="10"/>
      <c r="D19" s="10"/>
      <c r="E19" s="10"/>
      <c r="F19" s="10"/>
      <c r="G19" s="11"/>
      <c r="H19" s="17"/>
      <c r="I19" s="17"/>
      <c r="J19" s="17"/>
      <c r="K19" s="17"/>
    </row>
    <row r="20" spans="1:11" ht="14.25" customHeight="1">
      <c r="A20" s="9"/>
      <c r="B20" s="10" t="s">
        <v>17</v>
      </c>
      <c r="C20" s="10"/>
      <c r="D20" s="10"/>
      <c r="E20" s="10"/>
      <c r="F20" s="10"/>
      <c r="G20" s="11"/>
      <c r="H20" s="23" t="s">
        <v>0</v>
      </c>
      <c r="I20" s="23" t="s">
        <v>0</v>
      </c>
      <c r="J20" s="23" t="s">
        <v>0</v>
      </c>
      <c r="K20" s="23" t="s">
        <v>0</v>
      </c>
    </row>
    <row r="21" spans="1:11" ht="14.25" customHeight="1">
      <c r="A21" s="9"/>
      <c r="B21" s="10" t="s">
        <v>18</v>
      </c>
      <c r="C21" s="10"/>
      <c r="D21" s="10"/>
      <c r="E21" s="10"/>
      <c r="F21" s="10"/>
      <c r="G21" s="11"/>
      <c r="H21" s="23" t="s">
        <v>0</v>
      </c>
      <c r="I21" s="23" t="s">
        <v>0</v>
      </c>
      <c r="J21" s="23" t="s">
        <v>0</v>
      </c>
      <c r="K21" s="23" t="s">
        <v>0</v>
      </c>
    </row>
    <row r="22" spans="1:11" ht="14.25" customHeight="1">
      <c r="A22" s="9">
        <v>3</v>
      </c>
      <c r="B22" s="10" t="s">
        <v>19</v>
      </c>
      <c r="C22" s="10"/>
      <c r="D22" s="10"/>
      <c r="E22" s="10"/>
      <c r="F22" s="10"/>
      <c r="G22" s="11"/>
      <c r="H22" s="17"/>
      <c r="I22" s="17"/>
      <c r="J22" s="17"/>
      <c r="K22" s="17"/>
    </row>
    <row r="23" spans="1:11" ht="14.25" customHeight="1">
      <c r="A23" s="24" t="s">
        <v>65</v>
      </c>
      <c r="B23" s="10" t="s">
        <v>20</v>
      </c>
      <c r="C23" s="10"/>
      <c r="D23" s="10"/>
      <c r="E23" s="10"/>
      <c r="F23" s="10"/>
      <c r="G23" s="11"/>
      <c r="H23" s="23" t="s">
        <v>66</v>
      </c>
      <c r="I23" s="23" t="s">
        <v>0</v>
      </c>
      <c r="J23" s="23" t="s">
        <v>0</v>
      </c>
      <c r="K23" s="23" t="s">
        <v>0</v>
      </c>
    </row>
    <row r="24" spans="1:11" ht="14.25" customHeight="1">
      <c r="A24" s="9">
        <v>4</v>
      </c>
      <c r="B24" s="10" t="s">
        <v>21</v>
      </c>
      <c r="C24" s="10"/>
      <c r="D24" s="10"/>
      <c r="E24" s="10"/>
      <c r="F24" s="10"/>
      <c r="G24" s="11"/>
      <c r="H24" s="17"/>
      <c r="I24" s="17"/>
      <c r="J24" s="17"/>
      <c r="K24" s="17"/>
    </row>
    <row r="25" spans="1:11" ht="14.25" customHeight="1">
      <c r="A25" s="24" t="s">
        <v>65</v>
      </c>
      <c r="B25" s="10" t="s">
        <v>22</v>
      </c>
      <c r="C25" s="10"/>
      <c r="D25" s="10"/>
      <c r="E25" s="10"/>
      <c r="F25" s="10"/>
      <c r="G25" s="11"/>
      <c r="H25" s="23" t="s">
        <v>66</v>
      </c>
      <c r="I25" s="23" t="s">
        <v>0</v>
      </c>
      <c r="J25" s="23" t="s">
        <v>0</v>
      </c>
      <c r="K25" s="23" t="s">
        <v>0</v>
      </c>
    </row>
    <row r="26" spans="1:11" ht="14.25" customHeight="1">
      <c r="A26" s="24" t="s">
        <v>65</v>
      </c>
      <c r="B26" s="13" t="s">
        <v>23</v>
      </c>
      <c r="C26" s="13"/>
      <c r="D26" s="13"/>
      <c r="E26" s="13"/>
      <c r="F26" s="13"/>
      <c r="G26" s="14"/>
      <c r="H26" s="23" t="s">
        <v>66</v>
      </c>
      <c r="I26" s="23" t="s">
        <v>0</v>
      </c>
      <c r="J26" s="23" t="s">
        <v>0</v>
      </c>
      <c r="K26" s="23" t="s">
        <v>0</v>
      </c>
    </row>
    <row r="27" spans="1:11" ht="18" customHeight="1">
      <c r="A27" s="37" t="s">
        <v>64</v>
      </c>
      <c r="B27" s="38"/>
      <c r="C27" s="38"/>
      <c r="D27" s="38"/>
      <c r="E27" s="38"/>
      <c r="F27" s="38"/>
      <c r="G27" s="39"/>
      <c r="H27" s="17"/>
      <c r="I27" s="17"/>
      <c r="J27" s="17"/>
      <c r="K27" s="17"/>
    </row>
    <row r="28" spans="1:11" ht="14.25" customHeight="1">
      <c r="A28" s="6">
        <v>2</v>
      </c>
      <c r="B28" s="7" t="s">
        <v>16</v>
      </c>
      <c r="C28" s="7"/>
      <c r="D28" s="7"/>
      <c r="E28" s="7"/>
      <c r="F28" s="7"/>
      <c r="G28" s="8"/>
      <c r="H28" s="17"/>
      <c r="I28" s="17"/>
      <c r="J28" s="17"/>
      <c r="K28" s="17"/>
    </row>
    <row r="29" spans="1:11" ht="14.25" customHeight="1">
      <c r="A29" s="9"/>
      <c r="B29" s="10" t="s">
        <v>24</v>
      </c>
      <c r="C29" s="10"/>
      <c r="D29" s="10"/>
      <c r="E29" s="10"/>
      <c r="F29" s="10"/>
      <c r="G29" s="11"/>
      <c r="H29" s="23" t="s">
        <v>67</v>
      </c>
      <c r="I29" s="23" t="s">
        <v>0</v>
      </c>
      <c r="J29" s="23" t="s">
        <v>0</v>
      </c>
      <c r="K29" s="23" t="s">
        <v>0</v>
      </c>
    </row>
    <row r="30" spans="1:11" ht="14.25" customHeight="1">
      <c r="A30" s="9"/>
      <c r="B30" s="10" t="s">
        <v>25</v>
      </c>
      <c r="C30" s="10"/>
      <c r="D30" s="10"/>
      <c r="E30" s="10"/>
      <c r="F30" s="10"/>
      <c r="G30" s="11"/>
      <c r="H30" s="23" t="s">
        <v>67</v>
      </c>
      <c r="I30" s="23" t="s">
        <v>0</v>
      </c>
      <c r="J30" s="23" t="s">
        <v>0</v>
      </c>
      <c r="K30" s="23" t="s">
        <v>0</v>
      </c>
    </row>
    <row r="31" spans="1:11" ht="14.25" customHeight="1">
      <c r="A31" s="9"/>
      <c r="B31" s="10" t="s">
        <v>26</v>
      </c>
      <c r="C31" s="10"/>
      <c r="D31" s="10"/>
      <c r="E31" s="10"/>
      <c r="F31" s="10"/>
      <c r="G31" s="11"/>
      <c r="H31" s="23" t="s">
        <v>67</v>
      </c>
      <c r="I31" s="23" t="s">
        <v>0</v>
      </c>
      <c r="J31" s="23" t="s">
        <v>0</v>
      </c>
      <c r="K31" s="23" t="s">
        <v>0</v>
      </c>
    </row>
    <row r="32" spans="1:11" ht="14.25" customHeight="1">
      <c r="A32" s="9"/>
      <c r="B32" s="10" t="s">
        <v>27</v>
      </c>
      <c r="C32" s="10"/>
      <c r="D32" s="10"/>
      <c r="E32" s="10"/>
      <c r="F32" s="10"/>
      <c r="G32" s="11"/>
      <c r="H32" s="23" t="s">
        <v>67</v>
      </c>
      <c r="I32" s="23" t="s">
        <v>0</v>
      </c>
      <c r="J32" s="23" t="s">
        <v>0</v>
      </c>
      <c r="K32" s="23" t="s">
        <v>0</v>
      </c>
    </row>
    <row r="33" spans="1:11" ht="14.25" customHeight="1">
      <c r="A33" s="9"/>
      <c r="B33" s="10" t="s">
        <v>28</v>
      </c>
      <c r="C33" s="10"/>
      <c r="D33" s="10"/>
      <c r="E33" s="10"/>
      <c r="F33" s="10"/>
      <c r="G33" s="11"/>
      <c r="H33" s="23" t="s">
        <v>67</v>
      </c>
      <c r="I33" s="23" t="s">
        <v>0</v>
      </c>
      <c r="J33" s="23" t="s">
        <v>0</v>
      </c>
      <c r="K33" s="23" t="s">
        <v>0</v>
      </c>
    </row>
    <row r="34" spans="1:11" ht="14.25" customHeight="1">
      <c r="A34" s="9">
        <v>4</v>
      </c>
      <c r="B34" s="10" t="s">
        <v>29</v>
      </c>
      <c r="C34" s="10"/>
      <c r="D34" s="10"/>
      <c r="E34" s="10"/>
      <c r="F34" s="10"/>
      <c r="G34" s="11"/>
      <c r="H34" s="17"/>
      <c r="I34" s="17"/>
      <c r="J34" s="17"/>
      <c r="K34" s="17"/>
    </row>
    <row r="35" spans="1:11" ht="14.25" customHeight="1">
      <c r="A35" s="24" t="s">
        <v>65</v>
      </c>
      <c r="B35" s="10" t="s">
        <v>30</v>
      </c>
      <c r="C35" s="10"/>
      <c r="D35" s="10"/>
      <c r="E35" s="10"/>
      <c r="F35" s="10"/>
      <c r="G35" s="11"/>
      <c r="H35" s="23" t="s">
        <v>66</v>
      </c>
      <c r="I35" s="23" t="s">
        <v>0</v>
      </c>
      <c r="J35" s="23" t="s">
        <v>0</v>
      </c>
      <c r="K35" s="23" t="s">
        <v>0</v>
      </c>
    </row>
    <row r="36" spans="1:11" ht="14.25" customHeight="1">
      <c r="A36" s="9"/>
      <c r="B36" s="10" t="s">
        <v>31</v>
      </c>
      <c r="C36" s="10"/>
      <c r="D36" s="10"/>
      <c r="E36" s="10"/>
      <c r="F36" s="10"/>
      <c r="G36" s="11"/>
      <c r="H36" s="23" t="s">
        <v>67</v>
      </c>
      <c r="I36" s="23" t="s">
        <v>0</v>
      </c>
      <c r="J36" s="23" t="s">
        <v>0</v>
      </c>
      <c r="K36" s="23" t="s">
        <v>0</v>
      </c>
    </row>
    <row r="37" spans="1:11" ht="14.25" customHeight="1">
      <c r="A37" s="9">
        <v>5</v>
      </c>
      <c r="B37" s="10" t="s">
        <v>32</v>
      </c>
      <c r="C37" s="10"/>
      <c r="D37" s="10"/>
      <c r="E37" s="10"/>
      <c r="F37" s="10"/>
      <c r="G37" s="11"/>
      <c r="H37" s="17"/>
      <c r="I37" s="17"/>
      <c r="J37" s="17"/>
      <c r="K37" s="17"/>
    </row>
    <row r="38" spans="1:11" ht="14.25" customHeight="1">
      <c r="A38" s="24" t="s">
        <v>69</v>
      </c>
      <c r="B38" s="10" t="s">
        <v>33</v>
      </c>
      <c r="C38" s="10"/>
      <c r="D38" s="10"/>
      <c r="E38" s="10"/>
      <c r="F38" s="10"/>
      <c r="G38" s="11"/>
      <c r="H38" s="23" t="s">
        <v>66</v>
      </c>
      <c r="I38" s="23" t="s">
        <v>0</v>
      </c>
      <c r="J38" s="23" t="s">
        <v>0</v>
      </c>
      <c r="K38" s="23" t="s">
        <v>0</v>
      </c>
    </row>
    <row r="39" spans="1:11" ht="14.25" customHeight="1">
      <c r="A39" s="24" t="s">
        <v>69</v>
      </c>
      <c r="B39" s="10" t="s">
        <v>34</v>
      </c>
      <c r="C39" s="10"/>
      <c r="D39" s="10"/>
      <c r="E39" s="10"/>
      <c r="F39" s="10"/>
      <c r="G39" s="11"/>
      <c r="H39" s="23" t="s">
        <v>66</v>
      </c>
      <c r="I39" s="23" t="s">
        <v>0</v>
      </c>
      <c r="J39" s="23" t="s">
        <v>0</v>
      </c>
      <c r="K39" s="23" t="s">
        <v>0</v>
      </c>
    </row>
    <row r="40" spans="1:11" ht="14.25" customHeight="1">
      <c r="A40" s="9">
        <v>6</v>
      </c>
      <c r="B40" s="10" t="s">
        <v>35</v>
      </c>
      <c r="C40" s="10"/>
      <c r="D40" s="10"/>
      <c r="E40" s="10"/>
      <c r="F40" s="10"/>
      <c r="G40" s="11"/>
      <c r="H40" s="17"/>
      <c r="I40" s="17"/>
      <c r="J40" s="17"/>
      <c r="K40" s="17"/>
    </row>
    <row r="41" spans="1:11" ht="14.25" customHeight="1">
      <c r="A41" s="9"/>
      <c r="B41" s="10" t="s">
        <v>36</v>
      </c>
      <c r="C41" s="10"/>
      <c r="D41" s="10"/>
      <c r="E41" s="10"/>
      <c r="F41" s="10"/>
      <c r="G41" s="11"/>
      <c r="H41" s="23" t="s">
        <v>67</v>
      </c>
      <c r="I41" s="23" t="s">
        <v>0</v>
      </c>
      <c r="J41" s="23" t="s">
        <v>0</v>
      </c>
      <c r="K41" s="23" t="s">
        <v>0</v>
      </c>
    </row>
    <row r="42" spans="1:11" ht="14.25" customHeight="1">
      <c r="A42" s="9"/>
      <c r="B42" s="10" t="s">
        <v>37</v>
      </c>
      <c r="C42" s="10"/>
      <c r="D42" s="10"/>
      <c r="E42" s="10"/>
      <c r="F42" s="10"/>
      <c r="G42" s="11"/>
      <c r="H42" s="23" t="s">
        <v>67</v>
      </c>
      <c r="I42" s="23" t="s">
        <v>0</v>
      </c>
      <c r="J42" s="23" t="s">
        <v>0</v>
      </c>
      <c r="K42" s="23" t="s">
        <v>0</v>
      </c>
    </row>
    <row r="43" spans="1:11" ht="14.25" customHeight="1">
      <c r="A43" s="9"/>
      <c r="B43" s="10" t="s">
        <v>38</v>
      </c>
      <c r="C43" s="10"/>
      <c r="D43" s="10"/>
      <c r="E43" s="10"/>
      <c r="F43" s="10"/>
      <c r="G43" s="11"/>
      <c r="H43" s="23" t="s">
        <v>67</v>
      </c>
      <c r="I43" s="23" t="s">
        <v>0</v>
      </c>
      <c r="J43" s="23" t="s">
        <v>0</v>
      </c>
      <c r="K43" s="23" t="s">
        <v>0</v>
      </c>
    </row>
    <row r="44" spans="1:11" ht="14.25" customHeight="1">
      <c r="A44" s="9"/>
      <c r="B44" s="10" t="s">
        <v>39</v>
      </c>
      <c r="C44" s="10"/>
      <c r="D44" s="10"/>
      <c r="E44" s="10"/>
      <c r="F44" s="10"/>
      <c r="G44" s="11"/>
      <c r="H44" s="23" t="s">
        <v>67</v>
      </c>
      <c r="I44" s="23" t="s">
        <v>0</v>
      </c>
      <c r="J44" s="23" t="s">
        <v>0</v>
      </c>
      <c r="K44" s="23" t="s">
        <v>0</v>
      </c>
    </row>
    <row r="45" spans="1:11" ht="14.25" customHeight="1">
      <c r="A45" s="9"/>
      <c r="B45" s="10" t="s">
        <v>40</v>
      </c>
      <c r="C45" s="10"/>
      <c r="D45" s="10"/>
      <c r="E45" s="10"/>
      <c r="F45" s="10"/>
      <c r="G45" s="11"/>
      <c r="H45" s="23" t="s">
        <v>67</v>
      </c>
      <c r="I45" s="23" t="s">
        <v>0</v>
      </c>
      <c r="J45" s="23" t="s">
        <v>0</v>
      </c>
      <c r="K45" s="23" t="s">
        <v>0</v>
      </c>
    </row>
    <row r="46" spans="1:11" ht="14.25" customHeight="1">
      <c r="A46" s="9">
        <v>7</v>
      </c>
      <c r="B46" s="10" t="s">
        <v>41</v>
      </c>
      <c r="C46" s="10"/>
      <c r="D46" s="10"/>
      <c r="E46" s="10"/>
      <c r="F46" s="10"/>
      <c r="G46" s="11"/>
      <c r="H46" s="17"/>
      <c r="I46" s="17"/>
      <c r="J46" s="17"/>
      <c r="K46" s="17"/>
    </row>
    <row r="47" spans="1:11" ht="14.25" customHeight="1">
      <c r="A47" s="9"/>
      <c r="B47" s="10" t="s">
        <v>42</v>
      </c>
      <c r="C47" s="10"/>
      <c r="D47" s="10"/>
      <c r="E47" s="10"/>
      <c r="F47" s="10"/>
      <c r="G47" s="11"/>
      <c r="H47" s="23" t="s">
        <v>67</v>
      </c>
      <c r="I47" s="23" t="s">
        <v>0</v>
      </c>
      <c r="J47" s="23" t="s">
        <v>0</v>
      </c>
      <c r="K47" s="23" t="s">
        <v>0</v>
      </c>
    </row>
    <row r="48" spans="1:11" ht="14.25" customHeight="1">
      <c r="A48" s="9"/>
      <c r="B48" s="10" t="s">
        <v>43</v>
      </c>
      <c r="C48" s="10"/>
      <c r="D48" s="10"/>
      <c r="E48" s="10"/>
      <c r="F48" s="10"/>
      <c r="G48" s="11"/>
      <c r="H48" s="23" t="s">
        <v>67</v>
      </c>
      <c r="I48" s="23" t="s">
        <v>0</v>
      </c>
      <c r="J48" s="23" t="s">
        <v>0</v>
      </c>
      <c r="K48" s="23" t="s">
        <v>0</v>
      </c>
    </row>
    <row r="49" spans="1:11" ht="14.25" customHeight="1">
      <c r="A49" s="9">
        <v>8</v>
      </c>
      <c r="B49" s="10" t="s">
        <v>44</v>
      </c>
      <c r="C49" s="10"/>
      <c r="D49" s="10"/>
      <c r="E49" s="10"/>
      <c r="F49" s="10"/>
      <c r="G49" s="11"/>
      <c r="H49" s="17"/>
      <c r="I49" s="17"/>
      <c r="J49" s="17"/>
      <c r="K49" s="17"/>
    </row>
    <row r="50" spans="1:11" ht="14.25" customHeight="1">
      <c r="A50" s="9"/>
      <c r="B50" s="10" t="s">
        <v>45</v>
      </c>
      <c r="C50" s="10"/>
      <c r="D50" s="10"/>
      <c r="E50" s="10" t="s">
        <v>46</v>
      </c>
      <c r="F50" s="10"/>
      <c r="G50" s="11"/>
      <c r="H50" s="23" t="s">
        <v>67</v>
      </c>
      <c r="I50" s="23" t="s">
        <v>0</v>
      </c>
      <c r="J50" s="23" t="s">
        <v>0</v>
      </c>
      <c r="K50" s="23" t="s">
        <v>0</v>
      </c>
    </row>
    <row r="51" spans="1:11" ht="14.25" customHeight="1">
      <c r="A51" s="9"/>
      <c r="B51" s="10"/>
      <c r="C51" s="10"/>
      <c r="D51" s="10"/>
      <c r="E51" s="10" t="s">
        <v>47</v>
      </c>
      <c r="F51" s="10"/>
      <c r="G51" s="11"/>
      <c r="H51" s="17"/>
      <c r="I51" s="17"/>
      <c r="J51" s="17"/>
      <c r="K51" s="17"/>
    </row>
    <row r="52" spans="1:11" ht="14.25" customHeight="1">
      <c r="A52" s="9"/>
      <c r="B52" s="10" t="s">
        <v>48</v>
      </c>
      <c r="C52" s="10"/>
      <c r="D52" s="10"/>
      <c r="E52" s="10" t="s">
        <v>49</v>
      </c>
      <c r="F52" s="10"/>
      <c r="G52" s="11"/>
      <c r="H52" s="23" t="s">
        <v>67</v>
      </c>
      <c r="I52" s="23" t="s">
        <v>0</v>
      </c>
      <c r="J52" s="23" t="s">
        <v>0</v>
      </c>
      <c r="K52" s="23" t="s">
        <v>0</v>
      </c>
    </row>
    <row r="53" spans="1:11" ht="14.25" customHeight="1">
      <c r="A53" s="9"/>
      <c r="B53" s="10"/>
      <c r="C53" s="10"/>
      <c r="D53" s="10"/>
      <c r="E53" s="10" t="s">
        <v>50</v>
      </c>
      <c r="F53" s="10"/>
      <c r="G53" s="11"/>
      <c r="H53" s="17"/>
      <c r="I53" s="17"/>
      <c r="J53" s="17"/>
      <c r="K53" s="17"/>
    </row>
    <row r="54" spans="1:11" ht="14.25" customHeight="1">
      <c r="A54" s="9"/>
      <c r="B54" s="10" t="s">
        <v>51</v>
      </c>
      <c r="C54" s="10"/>
      <c r="D54" s="10"/>
      <c r="E54" s="10"/>
      <c r="F54" s="10"/>
      <c r="G54" s="11"/>
      <c r="H54" s="23" t="s">
        <v>67</v>
      </c>
      <c r="I54" s="23" t="s">
        <v>0</v>
      </c>
      <c r="J54" s="23" t="s">
        <v>0</v>
      </c>
      <c r="K54" s="23" t="s">
        <v>0</v>
      </c>
    </row>
    <row r="55" spans="1:11" ht="14.25" customHeight="1">
      <c r="A55" s="9"/>
      <c r="B55" s="10" t="s">
        <v>52</v>
      </c>
      <c r="C55" s="10"/>
      <c r="D55" s="10"/>
      <c r="E55" s="10"/>
      <c r="F55" s="10"/>
      <c r="G55" s="11"/>
      <c r="H55" s="23" t="s">
        <v>67</v>
      </c>
      <c r="I55" s="23" t="s">
        <v>0</v>
      </c>
      <c r="J55" s="23" t="s">
        <v>0</v>
      </c>
      <c r="K55" s="23" t="s">
        <v>0</v>
      </c>
    </row>
    <row r="56" spans="1:11" ht="14.25" customHeight="1">
      <c r="A56" s="9">
        <v>9</v>
      </c>
      <c r="B56" s="10" t="s">
        <v>53</v>
      </c>
      <c r="C56" s="10"/>
      <c r="D56" s="10"/>
      <c r="E56" s="10"/>
      <c r="F56" s="10"/>
      <c r="G56" s="11"/>
      <c r="H56" s="17"/>
      <c r="I56" s="17"/>
      <c r="J56" s="17"/>
      <c r="K56" s="17"/>
    </row>
    <row r="57" spans="1:11" ht="14.25" customHeight="1">
      <c r="A57" s="9"/>
      <c r="B57" s="10" t="s">
        <v>54</v>
      </c>
      <c r="C57" s="10"/>
      <c r="D57" s="10"/>
      <c r="E57" s="10"/>
      <c r="F57" s="10"/>
      <c r="G57" s="11"/>
      <c r="H57" s="23" t="s">
        <v>67</v>
      </c>
      <c r="I57" s="23" t="s">
        <v>0</v>
      </c>
      <c r="J57" s="23" t="s">
        <v>0</v>
      </c>
      <c r="K57" s="23" t="s">
        <v>0</v>
      </c>
    </row>
    <row r="58" spans="1:11" ht="14.25" customHeight="1">
      <c r="A58" s="9"/>
      <c r="B58" s="10" t="s">
        <v>55</v>
      </c>
      <c r="C58" s="10"/>
      <c r="D58" s="10"/>
      <c r="E58" s="10"/>
      <c r="F58" s="10"/>
      <c r="G58" s="11"/>
      <c r="H58" s="23" t="s">
        <v>67</v>
      </c>
      <c r="I58" s="23" t="s">
        <v>0</v>
      </c>
      <c r="J58" s="23" t="s">
        <v>0</v>
      </c>
      <c r="K58" s="23" t="s">
        <v>0</v>
      </c>
    </row>
    <row r="59" spans="1:11" ht="14.25" customHeight="1">
      <c r="A59" s="9">
        <v>10</v>
      </c>
      <c r="B59" s="10" t="s">
        <v>56</v>
      </c>
      <c r="C59" s="10"/>
      <c r="D59" s="10"/>
      <c r="E59" s="10"/>
      <c r="F59" s="10"/>
      <c r="G59" s="11"/>
      <c r="H59" s="17"/>
      <c r="I59" s="17"/>
      <c r="J59" s="17"/>
      <c r="K59" s="17"/>
    </row>
    <row r="60" spans="1:11" ht="14.25" customHeight="1">
      <c r="A60" s="9"/>
      <c r="B60" s="10" t="s">
        <v>57</v>
      </c>
      <c r="C60" s="10"/>
      <c r="D60" s="10"/>
      <c r="E60" s="10"/>
      <c r="F60" s="10"/>
      <c r="G60" s="11"/>
      <c r="H60" s="23" t="s">
        <v>67</v>
      </c>
      <c r="I60" s="23" t="s">
        <v>0</v>
      </c>
      <c r="J60" s="23" t="s">
        <v>0</v>
      </c>
      <c r="K60" s="23" t="s">
        <v>0</v>
      </c>
    </row>
    <row r="61" spans="1:11" s="2" customFormat="1" ht="14.25" customHeight="1">
      <c r="A61" s="12"/>
      <c r="B61" s="13"/>
      <c r="C61" s="13"/>
      <c r="D61" s="13"/>
      <c r="E61" s="13"/>
      <c r="F61" s="13"/>
      <c r="G61" s="20"/>
      <c r="H61" s="18"/>
      <c r="I61" s="18"/>
      <c r="J61" s="18"/>
      <c r="K61" s="18"/>
    </row>
    <row r="62" spans="1:11" ht="6.75" customHeight="1">
      <c r="A62" s="7"/>
      <c r="B62" s="7"/>
      <c r="C62" s="7"/>
      <c r="D62" s="7"/>
      <c r="E62" s="7"/>
      <c r="F62" s="7"/>
      <c r="G62" s="21"/>
      <c r="H62" s="21"/>
      <c r="I62" s="21"/>
      <c r="J62" s="21"/>
      <c r="K62" s="21"/>
    </row>
    <row r="63" spans="1:11" ht="15" customHeight="1">
      <c r="A63" s="10" t="s">
        <v>58</v>
      </c>
      <c r="B63" s="10"/>
      <c r="C63" s="10"/>
      <c r="D63" s="10"/>
      <c r="E63" s="10"/>
      <c r="F63" s="10"/>
      <c r="G63" s="19"/>
      <c r="H63" s="19"/>
      <c r="I63" s="19"/>
      <c r="J63" s="19"/>
      <c r="K63" s="19"/>
    </row>
    <row r="64" spans="1:11" ht="15" customHeight="1">
      <c r="A64" s="28" t="s">
        <v>68</v>
      </c>
      <c r="B64" s="29"/>
      <c r="C64" s="29"/>
      <c r="D64" s="29"/>
      <c r="E64" s="29"/>
      <c r="F64" s="29"/>
      <c r="G64" s="29"/>
      <c r="H64" s="29"/>
      <c r="I64" s="29"/>
      <c r="J64" s="29"/>
      <c r="K64" s="30"/>
    </row>
    <row r="65" spans="1:11" ht="15" customHeight="1">
      <c r="A65" s="31"/>
      <c r="B65" s="32"/>
      <c r="C65" s="32"/>
      <c r="D65" s="32"/>
      <c r="E65" s="32"/>
      <c r="F65" s="32"/>
      <c r="G65" s="32"/>
      <c r="H65" s="32"/>
      <c r="I65" s="32"/>
      <c r="J65" s="32"/>
      <c r="K65" s="33"/>
    </row>
    <row r="66" spans="1:11" ht="15" customHeight="1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6"/>
    </row>
    <row r="67" spans="1:11" ht="1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ht="15" customHeight="1"/>
    <row r="69" spans="1:11" ht="15" customHeight="1"/>
    <row r="70" spans="1:11" ht="15" customHeight="1"/>
    <row r="71" spans="1:11" ht="15" customHeight="1"/>
    <row r="72" spans="1:11" ht="15" customHeight="1"/>
    <row r="73" spans="1:11" ht="15" customHeight="1"/>
    <row r="74" spans="1:11" ht="15" customHeight="1"/>
    <row r="75" spans="1:11" ht="15" customHeight="1"/>
    <row r="76" spans="1:11" ht="15" customHeight="1"/>
    <row r="77" spans="1:11" ht="15" customHeight="1"/>
  </sheetData>
  <mergeCells count="12">
    <mergeCell ref="A64:K66"/>
    <mergeCell ref="A9:G9"/>
    <mergeCell ref="A10:G10"/>
    <mergeCell ref="A27:G27"/>
    <mergeCell ref="A5:D5"/>
    <mergeCell ref="A4:D4"/>
    <mergeCell ref="E4:K4"/>
    <mergeCell ref="E5:K5"/>
    <mergeCell ref="E6:K6"/>
    <mergeCell ref="E7:K7"/>
    <mergeCell ref="A7:D7"/>
    <mergeCell ref="A6:D6"/>
  </mergeCells>
  <phoneticPr fontId="27"/>
  <dataValidations count="3">
    <dataValidation type="list" allowBlank="1" showInputMessage="1" showErrorMessage="1" sqref="E38:E40 E23:E24 H19:K19 H22:K22 H24:K24 H59:K59 H56:K56">
      <formula1>"■,□"</formula1>
    </dataValidation>
    <dataValidation type="list" allowBlank="1" showInputMessage="1" sqref="H61:K61">
      <formula1>"　,☑,□"</formula1>
    </dataValidation>
    <dataValidation type="list" allowBlank="1" showInputMessage="1" showErrorMessage="1" sqref="H12:K18 H20:K21 H23:K23 H25:K26 H29:K33 H54:K55 H38:K39 H41:K45 H47:K48 H60:K60 H57:K58 H50:K50 H52:K52 H35:K36">
      <formula1>"　,□,■"</formula1>
    </dataValidation>
  </dataValidations>
  <printOptions horizontalCentered="1"/>
  <pageMargins left="0.74803149606299213" right="0.70866141732283472" top="0.74803149606299213" bottom="0.74803149606299213" header="0" footer="0.19685039370078741"/>
  <pageSetup paperSize="9" scale="83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評価方法</vt:lpstr>
      <vt:lpstr>評価方法!Print_Area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九州住宅保証</dc:creator>
  <cp:lastModifiedBy>前田 盛之</cp:lastModifiedBy>
  <cp:lastPrinted>2022-09-15T06:37:25Z</cp:lastPrinted>
  <dcterms:created xsi:type="dcterms:W3CDTF">2013-10-01T06:30:34Z</dcterms:created>
  <dcterms:modified xsi:type="dcterms:W3CDTF">2022-09-22T08:45:42Z</dcterms:modified>
</cp:coreProperties>
</file>