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215" activeTab="0"/>
  </bookViews>
  <sheets>
    <sheet name="別記様式３号" sheetId="1" r:id="rId1"/>
    <sheet name="別記様式３号 " sheetId="2" state="hidden" r:id="rId2"/>
    <sheet name="委任状" sheetId="3" r:id="rId3"/>
  </sheets>
  <definedNames>
    <definedName name="_xlnm.Print_Area" localSheetId="2">'委任状'!$A$1:$AC$49</definedName>
  </definedNames>
  <calcPr fullCalcOnLoad="1"/>
</workbook>
</file>

<file path=xl/sharedStrings.xml><?xml version="1.0" encoding="utf-8"?>
<sst xmlns="http://schemas.openxmlformats.org/spreadsheetml/2006/main" count="121" uniqueCount="63">
  <si>
    <t>別記様式３号</t>
  </si>
  <si>
    <t>長期優良住宅建築等計画の変更に係わる技術的審査依頼書</t>
  </si>
  <si>
    <t>日</t>
  </si>
  <si>
    <t>月</t>
  </si>
  <si>
    <t>年</t>
  </si>
  <si>
    <t>依頼者の住所又は</t>
  </si>
  <si>
    <t>主たる事務所の所在地</t>
  </si>
  <si>
    <t>印</t>
  </si>
  <si>
    <t>代理者の住所又は</t>
  </si>
  <si>
    <t>代理者の氏名又は名称</t>
  </si>
  <si>
    <t>依頼者の氏名又は名称</t>
  </si>
  <si>
    <t>記</t>
  </si>
  <si>
    <t>【計画を変更する住宅の適合証】</t>
  </si>
  <si>
    <t>１．適合証交付番号</t>
  </si>
  <si>
    <t>第</t>
  </si>
  <si>
    <t>号</t>
  </si>
  <si>
    <t>２．適合証交付年月日</t>
  </si>
  <si>
    <t>３．適合証を交付した者</t>
  </si>
  <si>
    <t>４．変更の概要</t>
  </si>
  <si>
    <t>※受付欄</t>
  </si>
  <si>
    <t>依頼受理者印</t>
  </si>
  <si>
    <t>※料金欄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</si>
  <si>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</si>
  <si>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</si>
  <si>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２．依頼者の氏名（法人にあってはその代表者の氏名）の記載を自署で行う場合においては、押印を省略することができます。</t>
  </si>
  <si>
    <t>３．代理者が存在しない場合については、代理者の部分は空欄としてください。</t>
  </si>
  <si>
    <t>　下記の住宅について、長期優良住宅建築等計画に係る技術審査業務規定第６条に基づき、変更の技術的審査を依頼します。この依頼書及び添付図書に記載の事項は、事実に相違ありません。</t>
  </si>
  <si>
    <t>九州住宅保証株式会社　</t>
  </si>
  <si>
    <t>５．変更の対象となる認定申請書の申請日</t>
  </si>
  <si>
    <t>宛</t>
  </si>
  <si>
    <t>複数依頼者の概要</t>
  </si>
  <si>
    <t>依頼者２</t>
  </si>
  <si>
    <t>依頼者３</t>
  </si>
  <si>
    <t>依頼者４</t>
  </si>
  <si>
    <t>依頼者５</t>
  </si>
  <si>
    <t>依頼者６</t>
  </si>
  <si>
    <t>低炭素建築物新築等計画の変更に係る技術的審査依頼書</t>
  </si>
  <si>
    <t>　　下記の建築物について、低炭素建築物新築等計画に係る技術的審査業務規程第６条に基づき、変更の技術的審査を依頼します。この依頼書及び添付図書に記載の事項は、事実に相違ありません。</t>
  </si>
  <si>
    <t>【計画を変更する建築物の適合証】</t>
  </si>
  <si>
    <t>低炭素建築物新築等計画の変更に係わる技術的審査依頼書（複数依頼者）</t>
  </si>
  <si>
    <t>月</t>
  </si>
  <si>
    <t>日</t>
  </si>
  <si>
    <t>九州　太郎</t>
  </si>
  <si>
    <t>委　任　状</t>
  </si>
  <si>
    <t>私は</t>
  </si>
  <si>
    <t>を代理人と定め、下記に関する権限を委任します。</t>
  </si>
  <si>
    <t>記</t>
  </si>
  <si>
    <t>物　　件　　名</t>
  </si>
  <si>
    <t>敷地の地名地番</t>
  </si>
  <si>
    <t>住　所</t>
  </si>
  <si>
    <t>氏　名</t>
  </si>
  <si>
    <t>福岡市中央区渡辺通り2丁目4－8</t>
  </si>
  <si>
    <t>・低炭素建築物新築等計画に係る技術的審査業務規程第６条による計画の変更に係る技術的審査の依頼業務に関する手続き、提出図書の作成、訂正及び登録住宅性能評価機関から交付される文書の受領</t>
  </si>
  <si>
    <t>低炭　素子</t>
  </si>
  <si>
    <t>間取り変更のため</t>
  </si>
  <si>
    <t>○○○○</t>
  </si>
  <si>
    <t>九州太郎邸様　新築工事</t>
  </si>
  <si>
    <t>○○建設△△支社</t>
  </si>
  <si>
    <t>福岡市中央区</t>
  </si>
  <si>
    <t>令和元</t>
  </si>
  <si>
    <t>九州住宅保証株式会社</t>
  </si>
  <si>
    <t>依頼受理者氏名</t>
  </si>
  <si>
    <t>２．代理者が存しない場合については、代理者の部分は空欄としてください。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</si>
</sst>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top" wrapText="1"/>
      <protection locked="0"/>
    </xf>
    <xf numFmtId="0" fontId="11" fillId="34" borderId="0" xfId="0" applyFont="1" applyFill="1" applyBorder="1" applyAlignment="1" applyProtection="1">
      <alignment vertical="center" shrinkToFit="1"/>
      <protection locked="0"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horizontal="right" vertical="center"/>
      <protection/>
    </xf>
    <xf numFmtId="0" fontId="9" fillId="0" borderId="0" xfId="62" applyFont="1" applyFill="1" applyAlignment="1" applyProtection="1">
      <alignment vertical="center"/>
      <protection/>
    </xf>
    <xf numFmtId="0" fontId="11" fillId="0" borderId="0" xfId="62" applyFont="1" applyFill="1" applyAlignment="1" applyProtection="1">
      <alignment vertical="center"/>
      <protection/>
    </xf>
    <xf numFmtId="0" fontId="10" fillId="0" borderId="0" xfId="61" applyNumberFormat="1" applyFont="1" applyFill="1" applyBorder="1" applyAlignment="1" applyProtection="1">
      <alignment vertical="center"/>
      <protection/>
    </xf>
    <xf numFmtId="0" fontId="10" fillId="0" borderId="0" xfId="62" applyFont="1" applyFill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horizontal="left" vertical="center" wrapText="1"/>
      <protection/>
    </xf>
    <xf numFmtId="0" fontId="11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2" applyFont="1" applyFill="1" applyAlignment="1" applyProtection="1">
      <alignment horizontal="center" vertical="center"/>
      <protection/>
    </xf>
    <xf numFmtId="0" fontId="8" fillId="34" borderId="0" xfId="62" applyFont="1" applyFill="1" applyAlignment="1" applyProtection="1">
      <alignment horizontal="center" vertical="center" shrinkToFit="1"/>
      <protection locked="0"/>
    </xf>
    <xf numFmtId="0" fontId="11" fillId="0" borderId="0" xfId="62" applyFont="1" applyFill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4" fillId="0" borderId="0" xfId="0" applyFont="1" applyFill="1" applyAlignment="1" applyProtection="1">
      <alignment vertical="top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/>
    </xf>
    <xf numFmtId="0" fontId="11" fillId="34" borderId="0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/>
    </xf>
    <xf numFmtId="0" fontId="11" fillId="34" borderId="16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2" fontId="11" fillId="34" borderId="0" xfId="61" applyNumberFormat="1" applyFont="1" applyFill="1" applyBorder="1" applyAlignment="1" applyProtection="1">
      <alignment horizontal="left" vertical="center" shrinkToFit="1"/>
      <protection locked="0"/>
    </xf>
    <xf numFmtId="42" fontId="11" fillId="0" borderId="0" xfId="62" applyNumberFormat="1" applyFont="1" applyFill="1" applyAlignment="1" applyProtection="1">
      <alignment horizontal="left" vertical="center" shrinkToFit="1"/>
      <protection/>
    </xf>
    <xf numFmtId="0" fontId="8" fillId="34" borderId="0" xfId="62" applyFont="1" applyFill="1" applyAlignment="1" applyProtection="1">
      <alignment horizontal="center" vertical="center" shrinkToFit="1"/>
      <protection locked="0"/>
    </xf>
    <xf numFmtId="0" fontId="13" fillId="0" borderId="0" xfId="62" applyFont="1" applyFill="1" applyAlignment="1" applyProtection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left" vertical="center"/>
      <protection/>
    </xf>
    <xf numFmtId="0" fontId="50" fillId="0" borderId="0" xfId="61" applyNumberFormat="1" applyFont="1" applyFill="1" applyBorder="1" applyAlignment="1" applyProtection="1">
      <alignment horizontal="left" vertical="center" wrapText="1"/>
      <protection/>
    </xf>
    <xf numFmtId="0" fontId="32" fillId="0" borderId="19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標準_長期認定申請書一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view="pageBreakPreview" zoomScaleSheetLayoutView="100" zoomScalePageLayoutView="0" workbookViewId="0" topLeftCell="A1">
      <selection activeCell="E45" sqref="E45"/>
    </sheetView>
  </sheetViews>
  <sheetFormatPr defaultColWidth="3.125" defaultRowHeight="18.75" customHeight="1"/>
  <cols>
    <col min="1" max="16384" width="3.125" style="2" customWidth="1"/>
  </cols>
  <sheetData>
    <row r="1" spans="1:27" ht="18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8.75" customHeight="1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8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21:27" ht="18.75" customHeight="1">
      <c r="U4" s="66" t="s">
        <v>59</v>
      </c>
      <c r="V4" s="66"/>
      <c r="W4" s="12" t="s">
        <v>4</v>
      </c>
      <c r="X4" s="29">
        <v>5</v>
      </c>
      <c r="Y4" s="12" t="s">
        <v>3</v>
      </c>
      <c r="Z4" s="29">
        <v>1</v>
      </c>
      <c r="AA4" s="12" t="s">
        <v>2</v>
      </c>
    </row>
    <row r="6" spans="1:9" ht="18.75" customHeight="1">
      <c r="A6" s="48" t="s">
        <v>27</v>
      </c>
      <c r="I6" s="48" t="s">
        <v>29</v>
      </c>
    </row>
    <row r="7" spans="11:27" ht="18.75" customHeight="1">
      <c r="K7" s="9" t="s">
        <v>5</v>
      </c>
      <c r="Q7" s="54" t="s">
        <v>51</v>
      </c>
      <c r="R7" s="54"/>
      <c r="S7" s="54"/>
      <c r="T7" s="54"/>
      <c r="U7" s="54"/>
      <c r="V7" s="54"/>
      <c r="W7" s="54"/>
      <c r="X7" s="54"/>
      <c r="Y7" s="54"/>
      <c r="Z7" s="54"/>
      <c r="AA7" s="34"/>
    </row>
    <row r="8" spans="11:27" ht="18.75" customHeight="1">
      <c r="K8" s="9" t="s">
        <v>6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34"/>
    </row>
    <row r="9" spans="11:27" ht="18.75" customHeight="1">
      <c r="K9" s="9" t="s">
        <v>10</v>
      </c>
      <c r="Q9" s="54" t="s">
        <v>42</v>
      </c>
      <c r="R9" s="54"/>
      <c r="S9" s="54"/>
      <c r="T9" s="54"/>
      <c r="U9" s="54"/>
      <c r="V9" s="54"/>
      <c r="W9" s="54"/>
      <c r="X9" s="54"/>
      <c r="Y9" s="54"/>
      <c r="Z9" s="54"/>
      <c r="AA9" s="8"/>
    </row>
    <row r="10" spans="11:27" ht="18.75" customHeight="1">
      <c r="K10" s="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1:27" ht="18.75" customHeight="1">
      <c r="K11" s="9" t="s">
        <v>8</v>
      </c>
      <c r="Q11" s="54" t="s">
        <v>58</v>
      </c>
      <c r="R11" s="54"/>
      <c r="S11" s="54"/>
      <c r="T11" s="54"/>
      <c r="U11" s="54"/>
      <c r="V11" s="54"/>
      <c r="W11" s="54"/>
      <c r="X11" s="54"/>
      <c r="Y11" s="54"/>
      <c r="Z11" s="54"/>
      <c r="AA11" s="34"/>
    </row>
    <row r="12" spans="11:27" ht="18.75" customHeight="1">
      <c r="K12" s="9" t="s">
        <v>6</v>
      </c>
      <c r="Q12" s="54" t="s">
        <v>57</v>
      </c>
      <c r="R12" s="54"/>
      <c r="S12" s="54"/>
      <c r="T12" s="54"/>
      <c r="U12" s="54"/>
      <c r="V12" s="54"/>
      <c r="W12" s="54"/>
      <c r="X12" s="54"/>
      <c r="Y12" s="54"/>
      <c r="Z12" s="54"/>
      <c r="AA12" s="34"/>
    </row>
    <row r="13" spans="11:27" ht="18.75" customHeight="1">
      <c r="K13" s="9" t="s">
        <v>9</v>
      </c>
      <c r="Q13" s="54" t="s">
        <v>53</v>
      </c>
      <c r="R13" s="54"/>
      <c r="S13" s="54"/>
      <c r="T13" s="54"/>
      <c r="U13" s="54"/>
      <c r="V13" s="54"/>
      <c r="W13" s="54"/>
      <c r="X13" s="54"/>
      <c r="Y13" s="54"/>
      <c r="Z13" s="54"/>
      <c r="AA13" s="8"/>
    </row>
    <row r="15" spans="1:27" ht="18.75" customHeight="1">
      <c r="A15" s="68" t="s">
        <v>37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18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8" spans="1:27" ht="18.75" customHeight="1">
      <c r="A18" s="55" t="s">
        <v>11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20" ht="18.75" customHeight="1">
      <c r="A20" s="2" t="s">
        <v>38</v>
      </c>
    </row>
    <row r="21" spans="2:19" ht="18.75" customHeight="1">
      <c r="B21" s="2" t="s">
        <v>13</v>
      </c>
      <c r="I21" s="2" t="s">
        <v>14</v>
      </c>
      <c r="J21" s="66" t="s">
        <v>55</v>
      </c>
      <c r="K21" s="66"/>
      <c r="L21" s="66"/>
      <c r="M21" s="66"/>
      <c r="N21" s="66"/>
      <c r="O21" s="66"/>
      <c r="P21" s="66"/>
      <c r="Q21" s="66"/>
      <c r="R21" s="66"/>
      <c r="S21" s="2" t="s">
        <v>15</v>
      </c>
    </row>
    <row r="23" spans="2:17" ht="18.75" customHeight="1">
      <c r="B23" s="2" t="s">
        <v>16</v>
      </c>
      <c r="I23" s="66"/>
      <c r="J23" s="66"/>
      <c r="K23" s="12" t="s">
        <v>4</v>
      </c>
      <c r="L23" s="29"/>
      <c r="M23" s="12" t="s">
        <v>3</v>
      </c>
      <c r="N23" s="29"/>
      <c r="O23" s="12" t="s">
        <v>2</v>
      </c>
      <c r="P23" s="31"/>
      <c r="Q23" s="31"/>
    </row>
    <row r="25" spans="2:27" ht="18.75" customHeight="1">
      <c r="B25" s="2" t="s">
        <v>17</v>
      </c>
      <c r="H25" s="30"/>
      <c r="I25" s="54" t="s">
        <v>60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30"/>
    </row>
    <row r="27" spans="2:27" ht="18.75" customHeight="1">
      <c r="B27" s="2" t="s">
        <v>18</v>
      </c>
      <c r="G27" s="33"/>
      <c r="H27" s="54" t="s">
        <v>54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32"/>
    </row>
    <row r="28" spans="7:27" ht="18.75" customHeight="1">
      <c r="G28" s="33"/>
      <c r="H28" s="34"/>
      <c r="I28" s="34"/>
      <c r="J28" s="34"/>
      <c r="K28" s="34"/>
      <c r="L28" s="49"/>
      <c r="M28" s="49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2"/>
    </row>
    <row r="29" spans="8:27" ht="18.75" customHeight="1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2:27" ht="18.75" customHeight="1">
      <c r="B30" s="56" t="s">
        <v>28</v>
      </c>
      <c r="C30" s="56"/>
      <c r="D30" s="56"/>
      <c r="E30" s="56"/>
      <c r="F30" s="56"/>
      <c r="G30" s="56"/>
      <c r="H30" s="56"/>
      <c r="I30" s="56"/>
      <c r="J30" s="56"/>
      <c r="K30" s="56"/>
      <c r="L30" s="11"/>
      <c r="M30" s="66"/>
      <c r="N30" s="66"/>
      <c r="O30" s="12" t="s">
        <v>4</v>
      </c>
      <c r="P30" s="29"/>
      <c r="Q30" s="12" t="s">
        <v>3</v>
      </c>
      <c r="R30" s="29"/>
      <c r="S30" s="12" t="s">
        <v>2</v>
      </c>
      <c r="T30" s="32"/>
      <c r="U30" s="32"/>
      <c r="V30" s="32"/>
      <c r="W30" s="32"/>
      <c r="X30" s="32"/>
      <c r="Y30" s="32"/>
      <c r="Z30" s="32"/>
      <c r="AA30" s="32"/>
    </row>
    <row r="32" spans="1:27" ht="18.75" customHeight="1">
      <c r="A32" s="57" t="s">
        <v>19</v>
      </c>
      <c r="B32" s="58"/>
      <c r="C32" s="58"/>
      <c r="D32" s="58"/>
      <c r="E32" s="58"/>
      <c r="F32" s="58"/>
      <c r="G32" s="58"/>
      <c r="H32" s="58"/>
      <c r="I32" s="58"/>
      <c r="J32" s="57" t="s">
        <v>21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</row>
    <row r="33" spans="1:27" ht="18.75" customHeight="1">
      <c r="A33" s="3"/>
      <c r="B33" s="1"/>
      <c r="C33" s="1" t="s">
        <v>4</v>
      </c>
      <c r="D33" s="1"/>
      <c r="E33" s="1" t="s">
        <v>3</v>
      </c>
      <c r="F33" s="1"/>
      <c r="G33" s="1" t="s">
        <v>2</v>
      </c>
      <c r="H33" s="1"/>
      <c r="I33" s="4"/>
      <c r="J33" s="60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</row>
    <row r="34" spans="1:27" ht="18.75" customHeight="1">
      <c r="A34" s="5"/>
      <c r="B34" s="6" t="s">
        <v>14</v>
      </c>
      <c r="C34" s="6"/>
      <c r="D34" s="6"/>
      <c r="E34" s="6"/>
      <c r="F34" s="6"/>
      <c r="G34" s="6"/>
      <c r="H34" s="6" t="s">
        <v>15</v>
      </c>
      <c r="I34" s="7"/>
      <c r="J34" s="6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</row>
    <row r="35" spans="1:27" ht="18.75" customHeight="1">
      <c r="A35" s="92" t="s">
        <v>61</v>
      </c>
      <c r="B35" s="93"/>
      <c r="C35" s="93"/>
      <c r="D35" s="93"/>
      <c r="E35" s="93"/>
      <c r="F35" s="93"/>
      <c r="G35" s="93"/>
      <c r="H35" s="93"/>
      <c r="I35" s="93"/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5"/>
    </row>
    <row r="36" ht="9" customHeight="1"/>
    <row r="37" ht="18.75" customHeight="1">
      <c r="A37" s="2" t="s">
        <v>22</v>
      </c>
    </row>
    <row r="38" ht="18.75" customHeight="1">
      <c r="A38" s="2" t="s">
        <v>23</v>
      </c>
    </row>
    <row r="39" spans="1:27" ht="18.75" customHeight="1">
      <c r="A39" s="56" t="s">
        <v>62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1" spans="2:29" s="13" customFormat="1" ht="13.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13" customFormat="1" ht="14.25">
      <c r="A42" s="67" t="s">
        <v>39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14"/>
      <c r="AC42" s="14"/>
    </row>
    <row r="43" spans="2:29" s="13" customFormat="1" ht="14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4"/>
      <c r="AC43" s="14"/>
    </row>
    <row r="44" spans="2:28" s="13" customFormat="1" ht="14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4"/>
      <c r="AB44" s="14"/>
    </row>
    <row r="45" spans="2:28" s="13" customFormat="1" ht="14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4"/>
      <c r="AB45" s="14"/>
    </row>
    <row r="46" spans="2:28" s="13" customFormat="1" ht="14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4"/>
      <c r="AB46" s="14"/>
    </row>
    <row r="47" spans="2:30" s="13" customFormat="1" ht="13.5">
      <c r="B47" s="14"/>
      <c r="C47" s="14" t="s">
        <v>30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2:30" s="13" customFormat="1" ht="13.5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6"/>
      <c r="AA48" s="14"/>
      <c r="AB48" s="14"/>
      <c r="AC48" s="14"/>
      <c r="AD48" s="14"/>
    </row>
    <row r="49" spans="2:30" s="13" customFormat="1" ht="13.5">
      <c r="B49" s="18"/>
      <c r="C49" s="19" t="s">
        <v>31</v>
      </c>
      <c r="D49" s="14"/>
      <c r="E49" s="14"/>
      <c r="F49" s="19"/>
      <c r="G49" s="50" t="s">
        <v>5</v>
      </c>
      <c r="H49" s="50"/>
      <c r="I49" s="50"/>
      <c r="J49" s="50"/>
      <c r="K49" s="50"/>
      <c r="L49" s="20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16"/>
      <c r="Z49" s="14"/>
      <c r="AA49" s="14"/>
      <c r="AB49" s="14"/>
      <c r="AC49" s="14"/>
      <c r="AD49" s="14"/>
    </row>
    <row r="50" spans="2:30" s="13" customFormat="1" ht="13.5">
      <c r="B50" s="18"/>
      <c r="C50" s="19"/>
      <c r="D50" s="14"/>
      <c r="E50" s="14"/>
      <c r="F50" s="19"/>
      <c r="G50" s="50" t="s">
        <v>6</v>
      </c>
      <c r="H50" s="50"/>
      <c r="I50" s="50"/>
      <c r="J50" s="50"/>
      <c r="K50" s="50"/>
      <c r="L50" s="20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6"/>
      <c r="Z50" s="14"/>
      <c r="AA50" s="14"/>
      <c r="AB50" s="14"/>
      <c r="AC50" s="14"/>
      <c r="AD50" s="14"/>
    </row>
    <row r="51" spans="2:30" s="13" customFormat="1" ht="13.5">
      <c r="B51" s="18"/>
      <c r="C51" s="21"/>
      <c r="D51" s="22"/>
      <c r="E51" s="22"/>
      <c r="F51" s="21"/>
      <c r="G51" s="52" t="s">
        <v>10</v>
      </c>
      <c r="H51" s="52"/>
      <c r="I51" s="52"/>
      <c r="J51" s="52"/>
      <c r="K51" s="52"/>
      <c r="L51" s="2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24"/>
      <c r="Z51" s="14"/>
      <c r="AA51" s="14"/>
      <c r="AB51" s="14"/>
      <c r="AC51" s="14"/>
      <c r="AD51" s="14"/>
    </row>
    <row r="52" spans="2:30" s="13" customFormat="1" ht="13.5">
      <c r="B52" s="18"/>
      <c r="C52" s="19"/>
      <c r="D52" s="14"/>
      <c r="E52" s="14"/>
      <c r="F52" s="19"/>
      <c r="G52" s="19"/>
      <c r="H52" s="16"/>
      <c r="I52" s="25"/>
      <c r="J52" s="25"/>
      <c r="K52" s="25"/>
      <c r="L52" s="25"/>
      <c r="M52" s="25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4"/>
      <c r="AB52" s="14"/>
      <c r="AC52" s="14"/>
      <c r="AD52" s="14"/>
    </row>
    <row r="53" spans="2:30" s="13" customFormat="1" ht="13.5">
      <c r="B53" s="18"/>
      <c r="C53" s="19" t="s">
        <v>32</v>
      </c>
      <c r="D53" s="14"/>
      <c r="E53" s="14"/>
      <c r="F53" s="19"/>
      <c r="G53" s="50" t="s">
        <v>5</v>
      </c>
      <c r="H53" s="50"/>
      <c r="I53" s="50"/>
      <c r="J53" s="50"/>
      <c r="K53" s="50"/>
      <c r="L53" s="20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16"/>
      <c r="Z53" s="16"/>
      <c r="AA53" s="14"/>
      <c r="AB53" s="14"/>
      <c r="AC53" s="14"/>
      <c r="AD53" s="14"/>
    </row>
    <row r="54" spans="2:30" s="13" customFormat="1" ht="13.5">
      <c r="B54" s="18"/>
      <c r="C54" s="19"/>
      <c r="D54" s="14"/>
      <c r="E54" s="14"/>
      <c r="F54" s="19"/>
      <c r="G54" s="50" t="s">
        <v>6</v>
      </c>
      <c r="H54" s="50"/>
      <c r="I54" s="50"/>
      <c r="J54" s="50"/>
      <c r="K54" s="50"/>
      <c r="L54" s="20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16"/>
      <c r="Z54" s="16"/>
      <c r="AA54" s="14"/>
      <c r="AB54" s="14"/>
      <c r="AC54" s="14"/>
      <c r="AD54" s="14"/>
    </row>
    <row r="55" spans="2:30" s="13" customFormat="1" ht="13.5">
      <c r="B55" s="18"/>
      <c r="C55" s="21"/>
      <c r="D55" s="22"/>
      <c r="E55" s="22"/>
      <c r="F55" s="21"/>
      <c r="G55" s="52" t="s">
        <v>10</v>
      </c>
      <c r="H55" s="52"/>
      <c r="I55" s="52"/>
      <c r="J55" s="52"/>
      <c r="K55" s="52"/>
      <c r="L55" s="2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24"/>
      <c r="Z55" s="16"/>
      <c r="AA55" s="14"/>
      <c r="AB55" s="14"/>
      <c r="AC55" s="14"/>
      <c r="AD55" s="14"/>
    </row>
    <row r="56" spans="2:30" s="13" customFormat="1" ht="13.5">
      <c r="B56" s="18"/>
      <c r="C56" s="19"/>
      <c r="D56" s="14"/>
      <c r="E56" s="14"/>
      <c r="F56" s="19"/>
      <c r="G56" s="19"/>
      <c r="H56" s="16"/>
      <c r="I56" s="25"/>
      <c r="J56" s="25"/>
      <c r="K56" s="25"/>
      <c r="L56" s="25"/>
      <c r="M56" s="25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4"/>
      <c r="AB56" s="14"/>
      <c r="AC56" s="14"/>
      <c r="AD56" s="14"/>
    </row>
    <row r="57" spans="2:30" s="13" customFormat="1" ht="13.5">
      <c r="B57" s="18"/>
      <c r="C57" s="19" t="s">
        <v>33</v>
      </c>
      <c r="D57" s="14"/>
      <c r="E57" s="14"/>
      <c r="F57" s="19"/>
      <c r="G57" s="50" t="s">
        <v>5</v>
      </c>
      <c r="H57" s="50"/>
      <c r="I57" s="50"/>
      <c r="J57" s="50"/>
      <c r="K57" s="50"/>
      <c r="L57" s="20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16"/>
      <c r="Z57" s="16"/>
      <c r="AA57" s="14"/>
      <c r="AB57" s="14"/>
      <c r="AC57" s="14"/>
      <c r="AD57" s="14"/>
    </row>
    <row r="58" spans="2:30" s="13" customFormat="1" ht="13.5">
      <c r="B58" s="18"/>
      <c r="C58" s="19"/>
      <c r="D58" s="14"/>
      <c r="E58" s="14"/>
      <c r="F58" s="19"/>
      <c r="G58" s="50" t="s">
        <v>6</v>
      </c>
      <c r="H58" s="50"/>
      <c r="I58" s="50"/>
      <c r="J58" s="50"/>
      <c r="K58" s="50"/>
      <c r="L58" s="20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16"/>
      <c r="Z58" s="16"/>
      <c r="AA58" s="14"/>
      <c r="AB58" s="14"/>
      <c r="AC58" s="14"/>
      <c r="AD58" s="14"/>
    </row>
    <row r="59" spans="2:30" s="13" customFormat="1" ht="13.5">
      <c r="B59" s="18"/>
      <c r="C59" s="21"/>
      <c r="D59" s="22"/>
      <c r="E59" s="22"/>
      <c r="F59" s="21"/>
      <c r="G59" s="52" t="s">
        <v>10</v>
      </c>
      <c r="H59" s="52"/>
      <c r="I59" s="52"/>
      <c r="J59" s="52"/>
      <c r="K59" s="52"/>
      <c r="L59" s="2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24"/>
      <c r="Z59" s="16"/>
      <c r="AA59" s="14"/>
      <c r="AB59" s="14"/>
      <c r="AC59" s="14"/>
      <c r="AD59" s="14"/>
    </row>
    <row r="60" spans="2:30" s="13" customFormat="1" ht="13.5">
      <c r="B60" s="18"/>
      <c r="C60" s="19"/>
      <c r="D60" s="14"/>
      <c r="E60" s="14"/>
      <c r="F60" s="19"/>
      <c r="G60" s="19"/>
      <c r="H60" s="16"/>
      <c r="I60" s="25"/>
      <c r="J60" s="25"/>
      <c r="K60" s="25"/>
      <c r="L60" s="25"/>
      <c r="M60" s="25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4"/>
      <c r="AB60" s="14"/>
      <c r="AC60" s="14"/>
      <c r="AD60" s="14"/>
    </row>
    <row r="61" spans="2:30" s="13" customFormat="1" ht="12.75" customHeight="1">
      <c r="B61" s="18"/>
      <c r="C61" s="19" t="s">
        <v>34</v>
      </c>
      <c r="D61" s="14"/>
      <c r="E61" s="14"/>
      <c r="F61" s="19"/>
      <c r="G61" s="50" t="s">
        <v>5</v>
      </c>
      <c r="H61" s="50"/>
      <c r="I61" s="50"/>
      <c r="J61" s="50"/>
      <c r="K61" s="50"/>
      <c r="L61" s="20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16"/>
      <c r="Z61" s="16"/>
      <c r="AA61" s="14"/>
      <c r="AB61" s="14"/>
      <c r="AC61" s="14"/>
      <c r="AD61" s="14"/>
    </row>
    <row r="62" spans="2:30" s="13" customFormat="1" ht="13.5">
      <c r="B62" s="18"/>
      <c r="C62" s="19"/>
      <c r="D62" s="14"/>
      <c r="E62" s="14"/>
      <c r="F62" s="19"/>
      <c r="G62" s="50" t="s">
        <v>6</v>
      </c>
      <c r="H62" s="50"/>
      <c r="I62" s="50"/>
      <c r="J62" s="50"/>
      <c r="K62" s="50"/>
      <c r="L62" s="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16"/>
      <c r="Z62" s="16"/>
      <c r="AA62" s="14"/>
      <c r="AB62" s="14"/>
      <c r="AC62" s="14"/>
      <c r="AD62" s="14"/>
    </row>
    <row r="63" spans="2:30" s="13" customFormat="1" ht="13.5">
      <c r="B63" s="18"/>
      <c r="C63" s="21"/>
      <c r="D63" s="22"/>
      <c r="E63" s="22"/>
      <c r="F63" s="21"/>
      <c r="G63" s="52" t="s">
        <v>10</v>
      </c>
      <c r="H63" s="52"/>
      <c r="I63" s="52"/>
      <c r="J63" s="52"/>
      <c r="K63" s="52"/>
      <c r="L63" s="2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24"/>
      <c r="Z63" s="16"/>
      <c r="AA63" s="14"/>
      <c r="AB63" s="14"/>
      <c r="AC63" s="14"/>
      <c r="AD63" s="14"/>
    </row>
    <row r="64" spans="2:30" s="13" customFormat="1" ht="13.5">
      <c r="B64" s="18"/>
      <c r="C64" s="19"/>
      <c r="D64" s="14"/>
      <c r="E64" s="14"/>
      <c r="F64" s="19"/>
      <c r="G64" s="19"/>
      <c r="H64" s="16"/>
      <c r="I64" s="25"/>
      <c r="J64" s="25"/>
      <c r="K64" s="25"/>
      <c r="L64" s="25"/>
      <c r="M64" s="2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4"/>
      <c r="AB64" s="14"/>
      <c r="AC64" s="14"/>
      <c r="AD64" s="14"/>
    </row>
    <row r="65" spans="2:30" s="13" customFormat="1" ht="13.5">
      <c r="B65" s="18"/>
      <c r="C65" s="19" t="s">
        <v>35</v>
      </c>
      <c r="D65" s="14"/>
      <c r="E65" s="14"/>
      <c r="F65" s="19"/>
      <c r="G65" s="50" t="s">
        <v>5</v>
      </c>
      <c r="H65" s="50"/>
      <c r="I65" s="50"/>
      <c r="J65" s="50"/>
      <c r="K65" s="50"/>
      <c r="L65" s="20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16"/>
      <c r="Z65" s="16"/>
      <c r="AA65" s="14"/>
      <c r="AB65" s="14"/>
      <c r="AC65" s="14"/>
      <c r="AD65" s="14"/>
    </row>
    <row r="66" spans="2:30" s="13" customFormat="1" ht="13.5">
      <c r="B66" s="18"/>
      <c r="C66" s="19"/>
      <c r="D66" s="14"/>
      <c r="E66" s="14"/>
      <c r="F66" s="19"/>
      <c r="G66" s="50" t="s">
        <v>6</v>
      </c>
      <c r="H66" s="50"/>
      <c r="I66" s="50"/>
      <c r="J66" s="50"/>
      <c r="K66" s="50"/>
      <c r="L66" s="20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16"/>
      <c r="Z66" s="16"/>
      <c r="AA66" s="14"/>
      <c r="AB66" s="14"/>
      <c r="AC66" s="14"/>
      <c r="AD66" s="14"/>
    </row>
    <row r="67" spans="2:30" s="13" customFormat="1" ht="13.5">
      <c r="B67" s="18"/>
      <c r="C67" s="21"/>
      <c r="D67" s="22"/>
      <c r="E67" s="22"/>
      <c r="F67" s="21"/>
      <c r="G67" s="52" t="s">
        <v>10</v>
      </c>
      <c r="H67" s="52"/>
      <c r="I67" s="52"/>
      <c r="J67" s="52"/>
      <c r="K67" s="52"/>
      <c r="L67" s="2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24"/>
      <c r="Z67" s="16"/>
      <c r="AA67" s="14"/>
      <c r="AB67" s="14"/>
      <c r="AC67" s="14"/>
      <c r="AD67" s="14"/>
    </row>
    <row r="68" spans="2:31" s="13" customFormat="1" ht="13.5">
      <c r="B68" s="18"/>
      <c r="C68" s="14"/>
      <c r="D68" s="19"/>
      <c r="E68" s="14"/>
      <c r="F68" s="14"/>
      <c r="G68" s="19"/>
      <c r="H68" s="19"/>
      <c r="I68" s="16"/>
      <c r="J68" s="25"/>
      <c r="K68" s="25"/>
      <c r="L68" s="25"/>
      <c r="M68" s="25"/>
      <c r="N68" s="25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4"/>
      <c r="AC68" s="14"/>
      <c r="AD68" s="14"/>
      <c r="AE68" s="14"/>
    </row>
    <row r="69" spans="2:31" s="13" customFormat="1" ht="13.5">
      <c r="B69" s="18"/>
      <c r="C69" s="14"/>
      <c r="D69" s="19"/>
      <c r="E69" s="14"/>
      <c r="F69" s="14"/>
      <c r="G69" s="19"/>
      <c r="H69" s="19"/>
      <c r="I69" s="16"/>
      <c r="J69" s="25"/>
      <c r="K69" s="25"/>
      <c r="L69" s="25"/>
      <c r="M69" s="25"/>
      <c r="N69" s="25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4"/>
      <c r="AC69" s="14"/>
      <c r="AD69" s="14"/>
      <c r="AE69" s="14"/>
    </row>
    <row r="70" spans="2:31" s="13" customFormat="1" ht="13.5">
      <c r="B70" s="18"/>
      <c r="C70" s="14"/>
      <c r="D70" s="19"/>
      <c r="E70" s="14"/>
      <c r="F70" s="14"/>
      <c r="G70" s="19"/>
      <c r="H70" s="19"/>
      <c r="I70" s="16"/>
      <c r="J70" s="25"/>
      <c r="K70" s="25"/>
      <c r="L70" s="25"/>
      <c r="M70" s="25"/>
      <c r="N70" s="25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4"/>
      <c r="AC70" s="14"/>
      <c r="AD70" s="14"/>
      <c r="AE70" s="14"/>
    </row>
    <row r="71" spans="2:31" s="13" customFormat="1" ht="13.5">
      <c r="B71" s="18"/>
      <c r="C71" s="14"/>
      <c r="D71" s="19"/>
      <c r="E71" s="14"/>
      <c r="F71" s="14"/>
      <c r="G71" s="19"/>
      <c r="H71" s="19"/>
      <c r="I71" s="16"/>
      <c r="J71" s="25"/>
      <c r="K71" s="25"/>
      <c r="L71" s="25"/>
      <c r="M71" s="25"/>
      <c r="N71" s="2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4"/>
      <c r="AC71" s="14"/>
      <c r="AD71" s="14"/>
      <c r="AE71" s="14"/>
    </row>
    <row r="72" spans="2:31" s="13" customFormat="1" ht="13.5">
      <c r="B72" s="18"/>
      <c r="C72" s="14"/>
      <c r="D72" s="19"/>
      <c r="E72" s="14"/>
      <c r="F72" s="14"/>
      <c r="G72" s="19"/>
      <c r="H72" s="19"/>
      <c r="I72" s="16"/>
      <c r="J72" s="25"/>
      <c r="K72" s="25"/>
      <c r="L72" s="25"/>
      <c r="M72" s="25"/>
      <c r="N72" s="2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4"/>
      <c r="AC72" s="14"/>
      <c r="AD72" s="14"/>
      <c r="AE72" s="14"/>
    </row>
    <row r="73" spans="2:31" s="13" customFormat="1" ht="13.5">
      <c r="B73" s="18"/>
      <c r="C73" s="14"/>
      <c r="D73" s="19"/>
      <c r="E73" s="14"/>
      <c r="F73" s="14"/>
      <c r="G73" s="19"/>
      <c r="H73" s="19"/>
      <c r="I73" s="16"/>
      <c r="J73" s="25"/>
      <c r="K73" s="25"/>
      <c r="L73" s="25"/>
      <c r="M73" s="25"/>
      <c r="N73" s="25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4"/>
      <c r="AC73" s="14"/>
      <c r="AD73" s="14"/>
      <c r="AE73" s="14"/>
    </row>
  </sheetData>
  <sheetProtection/>
  <mergeCells count="52">
    <mergeCell ref="A1:AA1"/>
    <mergeCell ref="A2:AA3"/>
    <mergeCell ref="U4:V4"/>
    <mergeCell ref="A15:AA16"/>
    <mergeCell ref="Q7:Z7"/>
    <mergeCell ref="Q8:Z8"/>
    <mergeCell ref="Q11:Z11"/>
    <mergeCell ref="Q12:Z12"/>
    <mergeCell ref="A35:I35"/>
    <mergeCell ref="Q9:Z9"/>
    <mergeCell ref="Q13:Z13"/>
    <mergeCell ref="I23:J23"/>
    <mergeCell ref="M51:X51"/>
    <mergeCell ref="J21:R21"/>
    <mergeCell ref="M53:X53"/>
    <mergeCell ref="A42:AA42"/>
    <mergeCell ref="G49:K49"/>
    <mergeCell ref="M49:X49"/>
    <mergeCell ref="A32:I32"/>
    <mergeCell ref="M30:N30"/>
    <mergeCell ref="I25:Z25"/>
    <mergeCell ref="A39:AA39"/>
    <mergeCell ref="G63:K63"/>
    <mergeCell ref="A18:AA18"/>
    <mergeCell ref="G54:K54"/>
    <mergeCell ref="M54:X54"/>
    <mergeCell ref="G55:K55"/>
    <mergeCell ref="M55:X55"/>
    <mergeCell ref="B30:K30"/>
    <mergeCell ref="J32:AA32"/>
    <mergeCell ref="J33:AA35"/>
    <mergeCell ref="G51:K51"/>
    <mergeCell ref="M58:X58"/>
    <mergeCell ref="H27:Z27"/>
    <mergeCell ref="G53:K53"/>
    <mergeCell ref="M63:X63"/>
    <mergeCell ref="G59:K59"/>
    <mergeCell ref="M59:X59"/>
    <mergeCell ref="G61:K61"/>
    <mergeCell ref="M61:X61"/>
    <mergeCell ref="G62:K62"/>
    <mergeCell ref="M62:X62"/>
    <mergeCell ref="G50:K50"/>
    <mergeCell ref="G57:K57"/>
    <mergeCell ref="M57:X57"/>
    <mergeCell ref="G67:K67"/>
    <mergeCell ref="M67:X67"/>
    <mergeCell ref="G65:K65"/>
    <mergeCell ref="M65:X65"/>
    <mergeCell ref="G66:K66"/>
    <mergeCell ref="M66:X66"/>
    <mergeCell ref="G58:K58"/>
  </mergeCell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SheetLayoutView="100" zoomScalePageLayoutView="0" workbookViewId="0" topLeftCell="A1">
      <selection activeCell="AG22" sqref="AG22"/>
    </sheetView>
  </sheetViews>
  <sheetFormatPr defaultColWidth="3.125" defaultRowHeight="18.75" customHeight="1"/>
  <cols>
    <col min="1" max="16384" width="3.125" style="2" customWidth="1"/>
  </cols>
  <sheetData>
    <row r="1" spans="1:27" ht="18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8.7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8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21:27" ht="18.75" customHeight="1">
      <c r="U4" s="83"/>
      <c r="V4" s="83"/>
      <c r="W4" s="12" t="s">
        <v>4</v>
      </c>
      <c r="X4" s="12"/>
      <c r="Y4" s="12" t="s">
        <v>3</v>
      </c>
      <c r="Z4" s="12"/>
      <c r="AA4" s="12" t="s">
        <v>2</v>
      </c>
    </row>
    <row r="6" ht="18.75" customHeight="1">
      <c r="A6" s="10" t="s">
        <v>27</v>
      </c>
    </row>
    <row r="7" spans="11:27" ht="18.75" customHeight="1">
      <c r="K7" s="9" t="s">
        <v>5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1:27" ht="18.75" customHeight="1">
      <c r="K8" s="9" t="s">
        <v>6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1:27" ht="18.75" customHeight="1">
      <c r="K9" s="9" t="s">
        <v>10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8" t="s">
        <v>7</v>
      </c>
    </row>
    <row r="10" spans="11:27" ht="18.75" customHeight="1">
      <c r="K10" s="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1:27" ht="18.75" customHeight="1">
      <c r="K11" s="9" t="s">
        <v>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1:27" ht="18.75" customHeight="1">
      <c r="K12" s="9" t="s">
        <v>6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1:27" ht="18.75" customHeight="1">
      <c r="K13" s="9" t="s">
        <v>9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8" t="s">
        <v>7</v>
      </c>
    </row>
    <row r="15" spans="1:27" ht="18.75" customHeight="1">
      <c r="A15" s="68" t="s">
        <v>26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18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8" spans="1:27" ht="18.75" customHeight="1">
      <c r="A18" s="55" t="s">
        <v>11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20" ht="18.75" customHeight="1">
      <c r="A20" s="2" t="s">
        <v>12</v>
      </c>
    </row>
    <row r="21" spans="2:18" ht="18.75" customHeight="1">
      <c r="B21" s="2" t="s">
        <v>13</v>
      </c>
      <c r="H21" s="2" t="s">
        <v>14</v>
      </c>
      <c r="I21" s="55"/>
      <c r="J21" s="55"/>
      <c r="K21" s="55"/>
      <c r="L21" s="55"/>
      <c r="M21" s="55"/>
      <c r="N21" s="55"/>
      <c r="O21" s="55"/>
      <c r="P21" s="55"/>
      <c r="Q21" s="55"/>
      <c r="R21" s="2" t="s">
        <v>15</v>
      </c>
    </row>
    <row r="23" spans="2:17" ht="18.75" customHeight="1">
      <c r="B23" s="2" t="s">
        <v>16</v>
      </c>
      <c r="I23" s="55"/>
      <c r="J23" s="55"/>
      <c r="K23" s="55"/>
      <c r="L23" s="55"/>
      <c r="M23" s="55"/>
      <c r="N23" s="55"/>
      <c r="O23" s="55"/>
      <c r="P23" s="55"/>
      <c r="Q23" s="55"/>
    </row>
    <row r="25" spans="2:22" ht="18.75" customHeight="1">
      <c r="B25" s="2" t="s">
        <v>17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7" spans="2:27" ht="18.75" customHeight="1">
      <c r="B27" s="2" t="s">
        <v>18</v>
      </c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2"/>
    </row>
    <row r="28" spans="8:27" ht="18.75" customHeight="1"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</row>
    <row r="29" spans="8:27" ht="18.75" customHeight="1"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</row>
    <row r="31" spans="1:27" ht="18.75" customHeight="1">
      <c r="A31" s="57" t="s">
        <v>19</v>
      </c>
      <c r="B31" s="58"/>
      <c r="C31" s="58"/>
      <c r="D31" s="58"/>
      <c r="E31" s="58"/>
      <c r="F31" s="58"/>
      <c r="G31" s="58"/>
      <c r="H31" s="58"/>
      <c r="I31" s="58"/>
      <c r="J31" s="57" t="s">
        <v>21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</row>
    <row r="32" spans="1:27" ht="18.75" customHeight="1">
      <c r="A32" s="3"/>
      <c r="B32" s="1"/>
      <c r="C32" s="1" t="s">
        <v>4</v>
      </c>
      <c r="D32" s="1"/>
      <c r="E32" s="1" t="s">
        <v>3</v>
      </c>
      <c r="F32" s="1"/>
      <c r="G32" s="1" t="s">
        <v>2</v>
      </c>
      <c r="H32" s="1"/>
      <c r="I32" s="4"/>
      <c r="J32" s="60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2"/>
    </row>
    <row r="33" spans="1:27" ht="18.75" customHeight="1">
      <c r="A33" s="5"/>
      <c r="B33" s="6" t="s">
        <v>14</v>
      </c>
      <c r="C33" s="6"/>
      <c r="D33" s="6"/>
      <c r="E33" s="6"/>
      <c r="F33" s="6"/>
      <c r="G33" s="6"/>
      <c r="H33" s="6" t="s">
        <v>15</v>
      </c>
      <c r="I33" s="7"/>
      <c r="J33" s="60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</row>
    <row r="34" spans="1:27" ht="18.75" customHeight="1">
      <c r="A34" s="69" t="s">
        <v>20</v>
      </c>
      <c r="B34" s="70"/>
      <c r="C34" s="70"/>
      <c r="D34" s="70"/>
      <c r="E34" s="70"/>
      <c r="F34" s="70"/>
      <c r="G34" s="70"/>
      <c r="H34" s="70"/>
      <c r="I34" s="70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</row>
    <row r="36" ht="18.75" customHeight="1">
      <c r="A36" s="2" t="s">
        <v>22</v>
      </c>
    </row>
    <row r="37" ht="18.75" customHeight="1">
      <c r="A37" s="2" t="s">
        <v>23</v>
      </c>
    </row>
    <row r="38" spans="1:27" ht="18.75" customHeight="1">
      <c r="A38" s="68" t="s">
        <v>24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27" ht="18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ht="18.75" customHeight="1">
      <c r="A40" s="2" t="s">
        <v>25</v>
      </c>
    </row>
    <row r="43" ht="18.75" customHeight="1">
      <c r="AB43" s="8"/>
    </row>
  </sheetData>
  <sheetProtection/>
  <mergeCells count="22">
    <mergeCell ref="Q8:AA8"/>
    <mergeCell ref="Q9:Z9"/>
    <mergeCell ref="Q11:AA11"/>
    <mergeCell ref="Q12:AA12"/>
    <mergeCell ref="A1:AA1"/>
    <mergeCell ref="A2:AA3"/>
    <mergeCell ref="U4:V4"/>
    <mergeCell ref="Q7:AA7"/>
    <mergeCell ref="Q13:Z13"/>
    <mergeCell ref="J32:AA34"/>
    <mergeCell ref="I21:Q21"/>
    <mergeCell ref="I23:Q23"/>
    <mergeCell ref="I25:V25"/>
    <mergeCell ref="H27:AA27"/>
    <mergeCell ref="A38:AA39"/>
    <mergeCell ref="A15:AA16"/>
    <mergeCell ref="A18:AA18"/>
    <mergeCell ref="A34:I34"/>
    <mergeCell ref="A31:I31"/>
    <mergeCell ref="J31:AA31"/>
    <mergeCell ref="H28:AA28"/>
    <mergeCell ref="H29:AA2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SheetLayoutView="100" zoomScalePageLayoutView="0" workbookViewId="0" topLeftCell="A1">
      <selection activeCell="V41" sqref="V41"/>
    </sheetView>
  </sheetViews>
  <sheetFormatPr defaultColWidth="3.125" defaultRowHeight="13.5"/>
  <cols>
    <col min="1" max="2" width="2.875" style="39" customWidth="1"/>
    <col min="3" max="27" width="2.875" style="37" customWidth="1"/>
    <col min="28" max="28" width="2.875" style="39" customWidth="1"/>
    <col min="29" max="29" width="2.875" style="37" customWidth="1"/>
    <col min="30" max="38" width="3.125" style="37" customWidth="1"/>
    <col min="39" max="39" width="3.125" style="39" customWidth="1"/>
    <col min="40" max="16384" width="3.125" style="37" customWidth="1"/>
  </cols>
  <sheetData>
    <row r="1" spans="1:27" ht="13.5">
      <c r="A1" s="26"/>
      <c r="B1" s="26"/>
      <c r="C1" s="36"/>
      <c r="D1" s="36"/>
      <c r="E1" s="36"/>
      <c r="F1" s="36"/>
      <c r="G1" s="36"/>
      <c r="H1" s="36"/>
      <c r="I1" s="36"/>
      <c r="J1" s="36"/>
      <c r="K1" s="36"/>
      <c r="AA1" s="38"/>
    </row>
    <row r="2" spans="1:27" ht="13.5">
      <c r="A2" s="26"/>
      <c r="B2" s="26"/>
      <c r="C2" s="36"/>
      <c r="D2" s="36"/>
      <c r="E2" s="36"/>
      <c r="F2" s="36"/>
      <c r="G2" s="36"/>
      <c r="H2" s="36"/>
      <c r="I2" s="36"/>
      <c r="J2" s="36"/>
      <c r="K2" s="36"/>
      <c r="AA2" s="38"/>
    </row>
    <row r="3" spans="1:27" ht="13.5">
      <c r="A3" s="26"/>
      <c r="B3" s="26"/>
      <c r="C3" s="36"/>
      <c r="D3" s="36"/>
      <c r="E3" s="36"/>
      <c r="F3" s="36"/>
      <c r="G3" s="36"/>
      <c r="H3" s="36"/>
      <c r="I3" s="36"/>
      <c r="J3" s="36"/>
      <c r="K3" s="36"/>
      <c r="AA3" s="38"/>
    </row>
    <row r="4" spans="2:28" ht="13.5">
      <c r="B4" s="37"/>
      <c r="AB4" s="37"/>
    </row>
    <row r="5" spans="1:29" ht="18.75">
      <c r="A5" s="87" t="s">
        <v>43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7" ht="13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13.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13.5">
      <c r="A8" s="28"/>
      <c r="B8" s="28"/>
      <c r="C8" s="28"/>
      <c r="D8" s="28"/>
      <c r="E8" s="28"/>
      <c r="F8" s="28"/>
      <c r="G8" s="28"/>
      <c r="H8" s="28"/>
      <c r="I8" s="28"/>
      <c r="J8" s="88"/>
      <c r="K8" s="8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13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ht="14.25">
      <c r="A10" s="37"/>
      <c r="B10" s="28"/>
      <c r="C10" s="89" t="s">
        <v>44</v>
      </c>
      <c r="D10" s="89"/>
      <c r="E10" s="90" t="str">
        <f>'別記様式３号'!$Q$12&amp;" "&amp;'別記様式３号'!$Q$13</f>
        <v>○○建設△△支社 低炭　素子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3.5">
      <c r="A11" s="37"/>
      <c r="B11" s="28"/>
      <c r="C11" s="28"/>
      <c r="E11" s="28"/>
      <c r="F11" s="28"/>
      <c r="G11" s="28"/>
      <c r="H11" s="28"/>
      <c r="I11" s="28"/>
      <c r="J11" s="28"/>
      <c r="K11" s="2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3.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4.25">
      <c r="A13" s="28"/>
      <c r="B13" s="28"/>
      <c r="C13" s="41" t="s">
        <v>45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3.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3.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13.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3.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M19" s="40"/>
      <c r="N19" s="42" t="s">
        <v>46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14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40"/>
      <c r="N20" s="42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M21" s="40"/>
      <c r="N21" s="42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M22" s="40"/>
      <c r="N22" s="4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ht="13.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3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9" ht="13.5">
      <c r="A25" s="91" t="s">
        <v>52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3.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3.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3.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13.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29" ht="13.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3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3.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3.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7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3.5">
      <c r="A35" s="28"/>
      <c r="B35" s="26" t="s">
        <v>47</v>
      </c>
      <c r="C35" s="28"/>
      <c r="D35" s="28"/>
      <c r="E35" s="28"/>
      <c r="F35" s="28"/>
      <c r="G35" s="84" t="s">
        <v>56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40"/>
      <c r="AA35" s="40"/>
    </row>
    <row r="36" spans="1:27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3.5">
      <c r="A37" s="28"/>
      <c r="B37" s="26" t="s">
        <v>48</v>
      </c>
      <c r="C37" s="28"/>
      <c r="D37" s="28"/>
      <c r="E37" s="28"/>
      <c r="F37" s="28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40"/>
      <c r="AA37" s="40"/>
    </row>
    <row r="38" spans="1:27" ht="13.5">
      <c r="A38" s="28"/>
      <c r="B38" s="28"/>
      <c r="C38" s="28"/>
      <c r="D38" s="28"/>
      <c r="E38" s="28"/>
      <c r="F38" s="28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0"/>
      <c r="AA38" s="40"/>
    </row>
    <row r="39" spans="1:27" ht="13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3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40"/>
      <c r="M43" s="40"/>
      <c r="N43" s="40"/>
      <c r="O43" s="40"/>
      <c r="P43" s="40"/>
      <c r="Q43" s="40"/>
      <c r="R43" s="40"/>
      <c r="Z43" s="40"/>
      <c r="AA43" s="40"/>
    </row>
    <row r="44" spans="1:27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40"/>
      <c r="M44" s="40"/>
      <c r="N44" s="40"/>
      <c r="O44" s="86" t="s">
        <v>59</v>
      </c>
      <c r="P44" s="86"/>
      <c r="Q44" s="86"/>
      <c r="R44" s="45" t="s">
        <v>4</v>
      </c>
      <c r="S44" s="46">
        <v>5</v>
      </c>
      <c r="T44" s="45" t="s">
        <v>40</v>
      </c>
      <c r="U44" s="46">
        <v>1</v>
      </c>
      <c r="V44" s="45" t="s">
        <v>41</v>
      </c>
      <c r="Z44" s="40"/>
      <c r="AA44" s="40"/>
    </row>
    <row r="45" spans="1:27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40"/>
      <c r="M46" s="40"/>
      <c r="N46" s="40" t="s">
        <v>49</v>
      </c>
      <c r="P46" s="85" t="str">
        <f>'別記様式３号'!Q7</f>
        <v>福岡市中央区渡辺通り2丁目4－8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47"/>
    </row>
    <row r="47" spans="1:27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40"/>
      <c r="M47" s="40"/>
      <c r="N47" s="40"/>
      <c r="P47" s="85">
        <f>IF('別記様式３号'!$M$49="","",'別記様式３号'!$M$49)</f>
      </c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47"/>
    </row>
    <row r="48" spans="1:27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40"/>
      <c r="M48" s="40"/>
      <c r="N48" s="40" t="s">
        <v>50</v>
      </c>
      <c r="P48" s="85" t="str">
        <f>'別記様式３号'!Q9</f>
        <v>九州　太郎</v>
      </c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27" t="s">
        <v>7</v>
      </c>
    </row>
    <row r="49" spans="1:27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40"/>
      <c r="M49" s="40"/>
      <c r="N49" s="40"/>
      <c r="O49" s="40"/>
      <c r="P49" s="85">
        <f>IF('別記様式３号'!$M$51="","",'別記様式３号'!$M$51)</f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27">
        <f>IF(P49="","","印")</f>
      </c>
    </row>
    <row r="50" spans="1:27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</sheetData>
  <sheetProtection password="CA41" sheet="1"/>
  <mergeCells count="12">
    <mergeCell ref="A5:AC5"/>
    <mergeCell ref="J8:K8"/>
    <mergeCell ref="C10:D10"/>
    <mergeCell ref="E10:AA10"/>
    <mergeCell ref="A25:AC29"/>
    <mergeCell ref="G35:Y35"/>
    <mergeCell ref="G37:Y37"/>
    <mergeCell ref="P49:Z49"/>
    <mergeCell ref="P46:Z46"/>
    <mergeCell ref="P47:Z47"/>
    <mergeCell ref="P48:Z48"/>
    <mergeCell ref="O44:Q44"/>
  </mergeCells>
  <printOptions/>
  <pageMargins left="0.7874015748031497" right="0.2755905511811024" top="0.5118110236220472" bottom="0.3937007874015748" header="0.5118110236220472" footer="0.31496062992125984"/>
  <pageSetup blackAndWhite="1" horizontalDpi="600" verticalDpi="600" orientation="portrait" paperSize="9" scale="95" r:id="rId1"/>
  <headerFooter alignWithMargins="0">
    <oddFooter>&amp;L&amp;"ＭＳ ゴシック,標準"&amp;8Ver.1.01&amp;R&amp;"ＭＳ ゴシック,標準"&amp;8KJH Corporation,Inc 2009.05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小鉢 裕一郎</cp:lastModifiedBy>
  <cp:lastPrinted>2011-01-18T04:57:13Z</cp:lastPrinted>
  <dcterms:created xsi:type="dcterms:W3CDTF">2009-04-13T04:19:58Z</dcterms:created>
  <dcterms:modified xsi:type="dcterms:W3CDTF">2020-12-23T11:07:04Z</dcterms:modified>
  <cp:category/>
  <cp:version/>
  <cp:contentType/>
  <cp:contentStatus/>
</cp:coreProperties>
</file>